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6320" windowWidth="19420" windowHeight="11020"/>
  </bookViews>
  <sheets>
    <sheet name="master_20260301" sheetId="1" r:id="rId1"/>
    <sheet name="changelog" sheetId="2" r:id="rId2"/>
    <sheet name="zones" sheetId="3" r:id="rId3"/>
  </sheets>
  <definedNames>
    <definedName name="_xlnm._FilterDatabase" localSheetId="0" hidden="1">master_20260301!$A$1:$G$7059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59" i="1"/>
  <c r="F7058"/>
  <c r="F7057"/>
  <c r="F7056"/>
  <c r="F7055"/>
  <c r="F7054"/>
  <c r="F7053"/>
  <c r="F7052"/>
  <c r="F7051"/>
  <c r="F7050"/>
  <c r="F7049"/>
  <c r="F7048"/>
  <c r="F7047"/>
  <c r="F7046"/>
  <c r="F7045"/>
  <c r="F7044"/>
  <c r="F7043"/>
  <c r="F7042"/>
  <c r="F7041"/>
  <c r="F7040"/>
  <c r="F7039"/>
  <c r="F7038"/>
  <c r="F7037"/>
  <c r="F7036"/>
  <c r="F7035"/>
  <c r="F7034"/>
  <c r="F7033"/>
  <c r="F7032"/>
  <c r="F7031"/>
  <c r="F7030"/>
  <c r="F7029"/>
  <c r="F7028"/>
  <c r="F7027"/>
  <c r="F7026"/>
  <c r="F7025"/>
  <c r="F7024"/>
  <c r="F7023"/>
  <c r="F7022"/>
  <c r="F7021"/>
  <c r="F7020"/>
  <c r="F7019"/>
  <c r="F7018"/>
  <c r="F7017"/>
  <c r="F7016"/>
  <c r="F7015"/>
  <c r="F7014"/>
  <c r="F7013"/>
  <c r="F7012"/>
  <c r="F7011"/>
  <c r="F7010"/>
  <c r="F7009"/>
  <c r="F7008"/>
  <c r="F7007"/>
  <c r="F7006"/>
  <c r="F7005"/>
  <c r="F7004"/>
  <c r="F7003"/>
  <c r="F7002"/>
  <c r="F7001"/>
  <c r="F7000"/>
  <c r="F6999"/>
  <c r="F6998"/>
  <c r="F6997"/>
  <c r="F6996"/>
  <c r="F6995"/>
  <c r="F6994"/>
  <c r="F6993"/>
  <c r="F6992"/>
  <c r="F6991"/>
  <c r="F6990"/>
  <c r="F6989"/>
  <c r="F6988"/>
  <c r="F6987"/>
  <c r="F6986"/>
  <c r="F6985"/>
  <c r="F6984"/>
  <c r="F6983"/>
  <c r="F6982"/>
  <c r="F6981"/>
  <c r="F6980"/>
  <c r="F6979"/>
  <c r="F6978"/>
  <c r="F6977"/>
  <c r="F6976"/>
  <c r="F6975"/>
  <c r="F6974"/>
  <c r="F6973"/>
  <c r="F6972"/>
  <c r="F6971"/>
  <c r="F6970"/>
  <c r="F6969"/>
  <c r="F6968"/>
  <c r="F6967"/>
  <c r="F6966"/>
  <c r="F6965"/>
  <c r="F6964"/>
  <c r="F6963"/>
  <c r="F6962"/>
  <c r="F6961"/>
  <c r="F6960"/>
  <c r="F6959"/>
  <c r="F6958"/>
  <c r="F6957"/>
  <c r="F6956"/>
  <c r="F6955"/>
  <c r="F6954"/>
  <c r="F6953"/>
  <c r="F6952"/>
  <c r="F6951"/>
  <c r="F6950"/>
  <c r="F6949"/>
  <c r="F6948"/>
  <c r="F6947"/>
  <c r="F6946"/>
  <c r="F6945"/>
  <c r="F6944"/>
  <c r="F6943"/>
  <c r="F6942"/>
  <c r="F6941"/>
  <c r="F6940"/>
  <c r="F6939"/>
  <c r="F6938"/>
  <c r="F6937"/>
  <c r="F6936"/>
  <c r="F6935"/>
  <c r="F6934"/>
  <c r="F6933"/>
  <c r="F6932"/>
  <c r="F6931"/>
  <c r="F6930"/>
  <c r="F6929"/>
  <c r="F6928"/>
  <c r="F6927"/>
  <c r="F6926"/>
  <c r="F6925"/>
  <c r="F6924"/>
  <c r="F6923"/>
  <c r="F6922"/>
  <c r="F6921"/>
  <c r="F6920"/>
  <c r="F6919"/>
  <c r="F6918"/>
  <c r="F6917"/>
  <c r="F6916"/>
  <c r="F6915"/>
  <c r="F6914"/>
  <c r="F6913"/>
  <c r="F6912"/>
  <c r="F6911"/>
  <c r="F6910"/>
  <c r="F6909"/>
  <c r="F6908"/>
  <c r="F6907"/>
  <c r="F6906"/>
  <c r="F6905"/>
  <c r="F6904"/>
  <c r="F6903"/>
  <c r="F6902"/>
  <c r="F6901"/>
  <c r="F6900"/>
  <c r="F6899"/>
  <c r="F6898"/>
  <c r="F6897"/>
  <c r="F6896"/>
  <c r="F6895"/>
  <c r="F6894"/>
  <c r="F6893"/>
  <c r="F6892"/>
  <c r="F6891"/>
  <c r="F6890"/>
  <c r="F6889"/>
  <c r="F6888"/>
  <c r="F6887"/>
  <c r="F6886"/>
  <c r="F6885"/>
  <c r="F6884"/>
  <c r="F6883"/>
  <c r="F6882"/>
  <c r="F6881"/>
  <c r="F6880"/>
  <c r="F6879"/>
  <c r="F6878"/>
  <c r="F6877"/>
  <c r="F6876"/>
  <c r="F6875"/>
  <c r="F6874"/>
  <c r="F6873"/>
  <c r="F6872"/>
  <c r="F6871"/>
  <c r="F6870"/>
  <c r="F6869"/>
  <c r="F6868"/>
  <c r="F6867"/>
  <c r="F6866"/>
  <c r="F6865"/>
  <c r="F6864"/>
  <c r="F6863"/>
  <c r="F6862"/>
  <c r="F6861"/>
  <c r="F6860"/>
  <c r="F6859"/>
  <c r="F6858"/>
  <c r="F6857"/>
  <c r="F6856"/>
  <c r="F6855"/>
  <c r="F6854"/>
  <c r="F6853"/>
  <c r="F6852"/>
  <c r="F6851"/>
  <c r="F6850"/>
  <c r="F6849"/>
  <c r="F6848"/>
  <c r="F6847"/>
  <c r="F6846"/>
  <c r="F6845"/>
  <c r="F6844"/>
  <c r="F6843"/>
  <c r="F6842"/>
  <c r="F6841"/>
  <c r="F6840"/>
  <c r="F6839"/>
  <c r="F6838"/>
  <c r="F6837"/>
  <c r="F6836"/>
  <c r="F6835"/>
  <c r="F6834"/>
  <c r="F6833"/>
  <c r="F6832"/>
  <c r="F6831"/>
  <c r="F6830"/>
  <c r="F6829"/>
  <c r="F6828"/>
  <c r="F6827"/>
  <c r="F6826"/>
  <c r="F6825"/>
  <c r="F6824"/>
  <c r="F6823"/>
  <c r="F6822"/>
  <c r="F6821"/>
  <c r="F6820"/>
  <c r="F6819"/>
  <c r="F6818"/>
  <c r="F6817"/>
  <c r="F6816"/>
  <c r="F6815"/>
  <c r="F6814"/>
  <c r="F6813"/>
  <c r="F6812"/>
  <c r="F6811"/>
  <c r="F6810"/>
  <c r="F6809"/>
  <c r="F6808"/>
  <c r="F6807"/>
  <c r="F6806"/>
  <c r="F6805"/>
  <c r="F6804"/>
  <c r="F6803"/>
  <c r="F6802"/>
  <c r="F6801"/>
  <c r="F6800"/>
  <c r="F6799"/>
  <c r="F6798"/>
  <c r="F6797"/>
  <c r="F6796"/>
  <c r="F6795"/>
  <c r="F6794"/>
  <c r="F6793"/>
  <c r="F6792"/>
  <c r="F6791"/>
  <c r="F6790"/>
  <c r="F6789"/>
  <c r="F6788"/>
  <c r="F6787"/>
  <c r="F6786"/>
  <c r="F6785"/>
  <c r="F6784"/>
  <c r="F6783"/>
  <c r="F6782"/>
  <c r="F6781"/>
  <c r="F6780"/>
  <c r="F6779"/>
  <c r="F6778"/>
  <c r="F6777"/>
  <c r="F6776"/>
  <c r="F6775"/>
  <c r="F6774"/>
  <c r="F6773"/>
  <c r="F6772"/>
  <c r="F6771"/>
  <c r="F6770"/>
  <c r="F6769"/>
  <c r="F6768"/>
  <c r="F6767"/>
  <c r="F6766"/>
  <c r="F6765"/>
  <c r="F6764"/>
  <c r="F6763"/>
  <c r="F6762"/>
  <c r="F6761"/>
  <c r="F6760"/>
  <c r="F6759"/>
  <c r="F6758"/>
  <c r="F6757"/>
  <c r="F6756"/>
  <c r="F6755"/>
  <c r="F6754"/>
  <c r="F6753"/>
  <c r="F6752"/>
  <c r="F6751"/>
  <c r="F6750"/>
  <c r="F6749"/>
  <c r="F6748"/>
  <c r="F6747"/>
  <c r="F6746"/>
  <c r="F6745"/>
  <c r="F6744"/>
  <c r="F6743"/>
  <c r="F6742"/>
  <c r="F6741"/>
  <c r="F6740"/>
  <c r="F6739"/>
  <c r="F6738"/>
  <c r="F6737"/>
  <c r="F6736"/>
  <c r="F6735"/>
  <c r="F6734"/>
  <c r="F6733"/>
  <c r="F6732"/>
  <c r="F6731"/>
  <c r="F6730"/>
  <c r="F6729"/>
  <c r="F6728"/>
  <c r="F6727"/>
  <c r="F6726"/>
  <c r="F6725"/>
  <c r="F6724"/>
  <c r="F6723"/>
  <c r="F6722"/>
  <c r="F6721"/>
  <c r="F6720"/>
  <c r="F6719"/>
  <c r="F6718"/>
  <c r="F6717"/>
  <c r="F6716"/>
  <c r="F6715"/>
  <c r="F6714"/>
  <c r="F6713"/>
  <c r="F6712"/>
  <c r="F6711"/>
  <c r="F6710"/>
  <c r="F6709"/>
  <c r="F6708"/>
  <c r="F6707"/>
  <c r="F6706"/>
  <c r="F6705"/>
  <c r="F6704"/>
  <c r="F6703"/>
  <c r="F6702"/>
  <c r="F6701"/>
  <c r="F6700"/>
  <c r="F6699"/>
  <c r="F6698"/>
  <c r="F6697"/>
  <c r="F6696"/>
  <c r="F6695"/>
  <c r="F6694"/>
  <c r="F6693"/>
  <c r="F6692"/>
  <c r="F6691"/>
  <c r="F6690"/>
  <c r="F6689"/>
  <c r="F6688"/>
  <c r="F6687"/>
  <c r="F6686"/>
  <c r="F6685"/>
  <c r="F6684"/>
  <c r="F6683"/>
  <c r="F6682"/>
  <c r="F6681"/>
  <c r="F6680"/>
  <c r="F6679"/>
  <c r="F6678"/>
  <c r="F6677"/>
  <c r="F6676"/>
  <c r="F6675"/>
  <c r="F6674"/>
  <c r="F6673"/>
  <c r="F6672"/>
  <c r="F6671"/>
  <c r="F6670"/>
  <c r="F6669"/>
  <c r="F6668"/>
  <c r="F6667"/>
  <c r="F6666"/>
  <c r="F6665"/>
  <c r="F6664"/>
  <c r="F6663"/>
  <c r="F6662"/>
  <c r="F6661"/>
  <c r="F6660"/>
  <c r="F6659"/>
  <c r="F6658"/>
  <c r="F6657"/>
  <c r="F6656"/>
  <c r="F6655"/>
  <c r="F6654"/>
  <c r="F6653"/>
  <c r="F6652"/>
  <c r="F6651"/>
  <c r="F6650"/>
  <c r="F6649"/>
  <c r="F6648"/>
  <c r="F6647"/>
  <c r="F6646"/>
  <c r="F6645"/>
  <c r="F6644"/>
  <c r="F6643"/>
  <c r="F6642"/>
  <c r="F6641"/>
  <c r="F6640"/>
  <c r="F6639"/>
  <c r="F6638"/>
  <c r="F6637"/>
  <c r="F6636"/>
  <c r="F6635"/>
  <c r="F6634"/>
  <c r="F6633"/>
  <c r="F6632"/>
  <c r="F6631"/>
  <c r="F6630"/>
  <c r="F6629"/>
  <c r="F6628"/>
  <c r="F6627"/>
  <c r="F6626"/>
  <c r="F6625"/>
  <c r="F6624"/>
  <c r="F6623"/>
  <c r="F6622"/>
  <c r="F6621"/>
  <c r="F6620"/>
  <c r="F6619"/>
  <c r="F6618"/>
  <c r="F6617"/>
  <c r="F6616"/>
  <c r="F6615"/>
  <c r="F6614"/>
  <c r="F6613"/>
  <c r="F6612"/>
  <c r="F6611"/>
  <c r="F6610"/>
  <c r="F6609"/>
  <c r="F6608"/>
  <c r="F6607"/>
  <c r="F6606"/>
  <c r="F6605"/>
  <c r="F6604"/>
  <c r="F6603"/>
  <c r="F6602"/>
  <c r="F6601"/>
  <c r="F6600"/>
  <c r="F6599"/>
  <c r="F6598"/>
  <c r="F6597"/>
  <c r="F6596"/>
  <c r="F6595"/>
  <c r="F6594"/>
  <c r="F6593"/>
  <c r="F6592"/>
  <c r="F6591"/>
  <c r="F6590"/>
  <c r="F6589"/>
  <c r="F6588"/>
  <c r="F6587"/>
  <c r="F6586"/>
  <c r="F6585"/>
  <c r="F6584"/>
  <c r="F6583"/>
  <c r="F6582"/>
  <c r="F6581"/>
  <c r="F6580"/>
  <c r="F6579"/>
  <c r="F6578"/>
  <c r="F6577"/>
  <c r="F6576"/>
  <c r="F6575"/>
  <c r="F6574"/>
  <c r="F6573"/>
  <c r="F6572"/>
  <c r="F6571"/>
  <c r="F6570"/>
  <c r="F6569"/>
  <c r="F6568"/>
  <c r="F6567"/>
  <c r="F6566"/>
  <c r="F6565"/>
  <c r="F6564"/>
  <c r="F6563"/>
  <c r="F6562"/>
  <c r="F6561"/>
  <c r="F6560"/>
  <c r="F6559"/>
  <c r="F6558"/>
  <c r="F6557"/>
  <c r="F6556"/>
  <c r="F6555"/>
  <c r="F6554"/>
  <c r="F6553"/>
  <c r="F6552"/>
  <c r="F6551"/>
  <c r="F6550"/>
  <c r="F6549"/>
  <c r="F6548"/>
  <c r="F6547"/>
  <c r="F6546"/>
  <c r="F6545"/>
  <c r="F6544"/>
  <c r="F6543"/>
  <c r="F6542"/>
  <c r="F6541"/>
  <c r="F6540"/>
  <c r="F6539"/>
  <c r="F6538"/>
  <c r="F6537"/>
  <c r="F6536"/>
  <c r="F6535"/>
  <c r="F6534"/>
  <c r="F6533"/>
  <c r="F6532"/>
  <c r="F6531"/>
  <c r="F6530"/>
  <c r="F6529"/>
  <c r="F6528"/>
  <c r="F6527"/>
  <c r="F6526"/>
  <c r="F6525"/>
  <c r="F6524"/>
  <c r="F6523"/>
  <c r="F6522"/>
  <c r="F6521"/>
  <c r="F6520"/>
  <c r="F6519"/>
  <c r="F6518"/>
  <c r="F6517"/>
  <c r="F6516"/>
  <c r="F6515"/>
  <c r="F6514"/>
  <c r="F6513"/>
  <c r="F6512"/>
  <c r="F6511"/>
  <c r="F6510"/>
  <c r="F6509"/>
  <c r="F6508"/>
  <c r="F6507"/>
  <c r="F6506"/>
  <c r="F6505"/>
  <c r="F6504"/>
  <c r="F6503"/>
  <c r="F6502"/>
  <c r="F6501"/>
  <c r="F6500"/>
  <c r="F6499"/>
  <c r="F6498"/>
  <c r="F6497"/>
  <c r="F6496"/>
  <c r="F6495"/>
  <c r="F6494"/>
  <c r="F6493"/>
  <c r="F6492"/>
  <c r="F6491"/>
  <c r="F6490"/>
  <c r="F6489"/>
  <c r="F6488"/>
  <c r="F6487"/>
  <c r="F6486"/>
  <c r="F6485"/>
  <c r="F6484"/>
  <c r="F6483"/>
  <c r="F6482"/>
  <c r="F6481"/>
  <c r="F6480"/>
  <c r="F6479"/>
  <c r="F6478"/>
  <c r="F6477"/>
  <c r="F6476"/>
  <c r="F6475"/>
  <c r="F6474"/>
  <c r="F6473"/>
  <c r="F6472"/>
  <c r="F6471"/>
  <c r="F6470"/>
  <c r="F6469"/>
  <c r="F6468"/>
  <c r="F6467"/>
  <c r="F6466"/>
  <c r="F6465"/>
  <c r="F6464"/>
  <c r="F6463"/>
  <c r="F6462"/>
  <c r="F6461"/>
  <c r="F6460"/>
  <c r="F6459"/>
  <c r="F6458"/>
  <c r="F6457"/>
  <c r="F6456"/>
  <c r="F6455"/>
  <c r="F6454"/>
  <c r="F6453"/>
  <c r="F6452"/>
  <c r="F6451"/>
  <c r="F6450"/>
  <c r="F6449"/>
  <c r="F6448"/>
  <c r="F6447"/>
  <c r="F6446"/>
  <c r="F6445"/>
  <c r="F6444"/>
  <c r="F6443"/>
  <c r="F6442"/>
  <c r="F6441"/>
  <c r="F6440"/>
  <c r="F6439"/>
  <c r="F6438"/>
  <c r="F6437"/>
  <c r="F6436"/>
  <c r="F6435"/>
  <c r="F6434"/>
  <c r="F6433"/>
  <c r="F6432"/>
  <c r="F6431"/>
  <c r="F6430"/>
  <c r="F6429"/>
  <c r="F6428"/>
  <c r="F6427"/>
  <c r="F6426"/>
  <c r="F6425"/>
  <c r="F6424"/>
  <c r="F6423"/>
  <c r="F6422"/>
  <c r="F6421"/>
  <c r="F6420"/>
  <c r="F6419"/>
  <c r="F6418"/>
  <c r="F6417"/>
  <c r="F6416"/>
  <c r="F6415"/>
  <c r="F6414"/>
  <c r="F6413"/>
  <c r="F6412"/>
  <c r="F6411"/>
  <c r="F6410"/>
  <c r="F6409"/>
  <c r="F6408"/>
  <c r="F6407"/>
  <c r="F6406"/>
  <c r="F6405"/>
  <c r="F6404"/>
  <c r="F6403"/>
  <c r="F6402"/>
  <c r="F6401"/>
  <c r="F6400"/>
  <c r="F6399"/>
  <c r="F6398"/>
  <c r="F6397"/>
  <c r="F6396"/>
  <c r="F6395"/>
  <c r="F6394"/>
  <c r="F6393"/>
  <c r="F6392"/>
  <c r="F6391"/>
  <c r="F6390"/>
  <c r="F6389"/>
  <c r="F6388"/>
  <c r="F6387"/>
  <c r="F6386"/>
  <c r="F6385"/>
  <c r="F6384"/>
  <c r="F6383"/>
  <c r="F6382"/>
  <c r="F6381"/>
  <c r="F6380"/>
  <c r="F6379"/>
  <c r="F6378"/>
  <c r="F6377"/>
  <c r="F6376"/>
  <c r="F6375"/>
  <c r="F6374"/>
  <c r="F6373"/>
  <c r="F6372"/>
  <c r="F6371"/>
  <c r="F6370"/>
  <c r="F6369"/>
  <c r="F6368"/>
  <c r="F6367"/>
  <c r="F6366"/>
  <c r="F6365"/>
  <c r="F6364"/>
  <c r="F6363"/>
  <c r="F6362"/>
  <c r="F6361"/>
  <c r="F6360"/>
  <c r="F6359"/>
  <c r="F6358"/>
  <c r="F6357"/>
  <c r="F6356"/>
  <c r="F6355"/>
  <c r="F6354"/>
  <c r="F6353"/>
  <c r="F6352"/>
  <c r="F6351"/>
  <c r="F6350"/>
  <c r="F6349"/>
  <c r="F6348"/>
  <c r="F6347"/>
  <c r="F6346"/>
  <c r="F6345"/>
  <c r="F6344"/>
  <c r="F6343"/>
  <c r="F6342"/>
  <c r="F6341"/>
  <c r="F6340"/>
  <c r="F6339"/>
  <c r="F6338"/>
  <c r="F6337"/>
  <c r="F6336"/>
  <c r="F6335"/>
  <c r="F6334"/>
  <c r="F6333"/>
  <c r="F6332"/>
  <c r="F6331"/>
  <c r="F6330"/>
  <c r="F6329"/>
  <c r="F6328"/>
  <c r="F6327"/>
  <c r="F6326"/>
  <c r="F6325"/>
  <c r="F6324"/>
  <c r="F6323"/>
  <c r="F6322"/>
  <c r="F6321"/>
  <c r="F6320"/>
  <c r="F6319"/>
  <c r="F6318"/>
  <c r="F6317"/>
  <c r="F6316"/>
  <c r="F6315"/>
  <c r="F6314"/>
  <c r="F6313"/>
  <c r="F6312"/>
  <c r="F6311"/>
  <c r="F6310"/>
  <c r="F6309"/>
  <c r="F6308"/>
  <c r="F6307"/>
  <c r="F6306"/>
  <c r="F6305"/>
  <c r="F6304"/>
  <c r="F6303"/>
  <c r="F6302"/>
  <c r="F6301"/>
  <c r="F6300"/>
  <c r="F6299"/>
  <c r="F6298"/>
  <c r="F6297"/>
  <c r="F6296"/>
  <c r="F6295"/>
  <c r="F6294"/>
  <c r="F6293"/>
  <c r="F6292"/>
  <c r="F6291"/>
  <c r="F6290"/>
  <c r="F6289"/>
  <c r="F6288"/>
  <c r="F6287"/>
  <c r="F6286"/>
  <c r="F6285"/>
  <c r="F6284"/>
  <c r="F6283"/>
  <c r="F6282"/>
  <c r="F6281"/>
  <c r="F6280"/>
  <c r="F6279"/>
  <c r="F6278"/>
  <c r="F6277"/>
  <c r="F6276"/>
  <c r="F6275"/>
  <c r="F6274"/>
  <c r="F6273"/>
  <c r="F6272"/>
  <c r="F6271"/>
  <c r="F6270"/>
  <c r="F6269"/>
  <c r="F6268"/>
  <c r="F6267"/>
  <c r="F6266"/>
  <c r="F6265"/>
  <c r="F6264"/>
  <c r="F6263"/>
  <c r="F6262"/>
  <c r="F6261"/>
  <c r="F6260"/>
  <c r="F6259"/>
  <c r="F6258"/>
  <c r="F6257"/>
  <c r="F6256"/>
  <c r="F6255"/>
  <c r="F6254"/>
  <c r="F6253"/>
  <c r="F6252"/>
  <c r="F6251"/>
  <c r="F6250"/>
  <c r="F6249"/>
  <c r="F6248"/>
  <c r="F6247"/>
  <c r="F6246"/>
  <c r="F6245"/>
  <c r="F6244"/>
  <c r="F6243"/>
  <c r="F6242"/>
  <c r="F6241"/>
  <c r="F6240"/>
  <c r="F6239"/>
  <c r="F6238"/>
  <c r="F6237"/>
  <c r="F6236"/>
  <c r="F6235"/>
  <c r="F6234"/>
  <c r="F6233"/>
  <c r="F6232"/>
  <c r="F6231"/>
  <c r="F6230"/>
  <c r="F6229"/>
  <c r="F6228"/>
  <c r="F6227"/>
  <c r="F6226"/>
  <c r="F6225"/>
  <c r="F6224"/>
  <c r="F6223"/>
  <c r="F6222"/>
  <c r="F6221"/>
  <c r="F6220"/>
  <c r="F6219"/>
  <c r="F6218"/>
  <c r="F6217"/>
  <c r="F6216"/>
  <c r="F6215"/>
  <c r="F6214"/>
  <c r="F6213"/>
  <c r="F6212"/>
  <c r="F6211"/>
  <c r="F6210"/>
  <c r="F6209"/>
  <c r="F6208"/>
  <c r="F6207"/>
  <c r="F6206"/>
  <c r="F6205"/>
  <c r="F6204"/>
  <c r="F6203"/>
  <c r="F6202"/>
  <c r="F6201"/>
  <c r="F6200"/>
  <c r="F6199"/>
  <c r="F6198"/>
  <c r="F6197"/>
  <c r="F6196"/>
  <c r="F6195"/>
  <c r="F6194"/>
  <c r="F6193"/>
  <c r="F6192"/>
  <c r="F6191"/>
  <c r="F6190"/>
  <c r="F6189"/>
  <c r="F6188"/>
  <c r="F6187"/>
  <c r="F6186"/>
  <c r="F6185"/>
  <c r="F6184"/>
  <c r="F6183"/>
  <c r="F6182"/>
  <c r="F6181"/>
  <c r="F6180"/>
  <c r="F6179"/>
  <c r="F6178"/>
  <c r="F6177"/>
  <c r="F6176"/>
  <c r="F6175"/>
  <c r="F6174"/>
  <c r="F6173"/>
  <c r="F6172"/>
  <c r="F6171"/>
  <c r="F6170"/>
  <c r="F6169"/>
  <c r="F6168"/>
  <c r="F6167"/>
  <c r="F6166"/>
  <c r="F6165"/>
  <c r="F6164"/>
  <c r="F6163"/>
  <c r="F6162"/>
  <c r="F6161"/>
  <c r="F6160"/>
  <c r="F6159"/>
  <c r="F6158"/>
  <c r="F6157"/>
  <c r="F6156"/>
  <c r="F6155"/>
  <c r="F6154"/>
  <c r="F6153"/>
  <c r="F6152"/>
  <c r="F6151"/>
  <c r="F6150"/>
  <c r="F6149"/>
  <c r="F6148"/>
  <c r="F6147"/>
  <c r="F6146"/>
  <c r="F6145"/>
  <c r="F6144"/>
  <c r="F6143"/>
  <c r="F6142"/>
  <c r="F6141"/>
  <c r="F6140"/>
  <c r="F6139"/>
  <c r="F6138"/>
  <c r="F6137"/>
  <c r="F6136"/>
  <c r="F6135"/>
  <c r="F6134"/>
  <c r="F6133"/>
  <c r="F6132"/>
  <c r="F6131"/>
  <c r="F6130"/>
  <c r="F6129"/>
  <c r="F6128"/>
  <c r="F6127"/>
  <c r="F6126"/>
  <c r="F6125"/>
  <c r="F6124"/>
  <c r="F6123"/>
  <c r="F6122"/>
  <c r="F6121"/>
  <c r="F6120"/>
  <c r="F6119"/>
  <c r="F6118"/>
  <c r="F6117"/>
  <c r="F6116"/>
  <c r="F6115"/>
  <c r="F6114"/>
  <c r="F6113"/>
  <c r="F6112"/>
  <c r="F6111"/>
  <c r="F6110"/>
  <c r="F6109"/>
  <c r="F6108"/>
  <c r="F6107"/>
  <c r="F6106"/>
  <c r="F6105"/>
  <c r="F6104"/>
  <c r="F6103"/>
  <c r="F6102"/>
  <c r="F6101"/>
  <c r="F6100"/>
  <c r="F6099"/>
  <c r="F6098"/>
  <c r="F6097"/>
  <c r="F6096"/>
  <c r="F6095"/>
  <c r="F6094"/>
  <c r="F6093"/>
  <c r="F6092"/>
  <c r="F6091"/>
  <c r="F6090"/>
  <c r="F6089"/>
  <c r="F6088"/>
  <c r="F6087"/>
  <c r="F6086"/>
  <c r="F6085"/>
  <c r="F6084"/>
  <c r="F6083"/>
  <c r="F6082"/>
  <c r="F6081"/>
  <c r="F6080"/>
  <c r="F6079"/>
  <c r="F6078"/>
  <c r="F6077"/>
  <c r="F6076"/>
  <c r="F6075"/>
  <c r="F6074"/>
  <c r="F6073"/>
  <c r="F6072"/>
  <c r="F6071"/>
  <c r="F6070"/>
  <c r="F6069"/>
  <c r="F6068"/>
  <c r="F6067"/>
  <c r="F6066"/>
  <c r="F6065"/>
  <c r="F6064"/>
  <c r="F6063"/>
  <c r="F6062"/>
  <c r="F6061"/>
  <c r="F6060"/>
  <c r="F6059"/>
  <c r="F6058"/>
  <c r="F6057"/>
  <c r="F6056"/>
  <c r="F6055"/>
  <c r="F6054"/>
  <c r="F6053"/>
  <c r="F6052"/>
  <c r="F6051"/>
  <c r="F6050"/>
  <c r="F6049"/>
  <c r="F6048"/>
  <c r="F6047"/>
  <c r="F6046"/>
  <c r="F6045"/>
  <c r="F6044"/>
  <c r="F6043"/>
  <c r="F6042"/>
  <c r="F6041"/>
  <c r="F6040"/>
  <c r="F6039"/>
  <c r="F6038"/>
  <c r="F6037"/>
  <c r="F6036"/>
  <c r="F6035"/>
  <c r="F6034"/>
  <c r="F6033"/>
  <c r="F6032"/>
  <c r="F6031"/>
  <c r="F6030"/>
  <c r="F6029"/>
  <c r="F6028"/>
  <c r="F6027"/>
  <c r="F6026"/>
  <c r="F6025"/>
  <c r="F6024"/>
  <c r="F6023"/>
  <c r="F6022"/>
  <c r="F6021"/>
  <c r="F6020"/>
  <c r="F6019"/>
  <c r="F6018"/>
  <c r="F6017"/>
  <c r="F6016"/>
  <c r="F6015"/>
  <c r="F6014"/>
  <c r="F6013"/>
  <c r="F6012"/>
  <c r="F6011"/>
  <c r="F6010"/>
  <c r="F6009"/>
  <c r="F6008"/>
  <c r="F6007"/>
  <c r="F6006"/>
  <c r="F6005"/>
  <c r="F6004"/>
  <c r="F6003"/>
  <c r="F6002"/>
  <c r="F6001"/>
  <c r="F6000"/>
  <c r="F5999"/>
  <c r="F5998"/>
  <c r="F5997"/>
  <c r="F5996"/>
  <c r="F5995"/>
  <c r="F5994"/>
  <c r="F5993"/>
  <c r="F5992"/>
  <c r="F5991"/>
  <c r="F5990"/>
  <c r="F5989"/>
  <c r="F5988"/>
  <c r="F5987"/>
  <c r="F5986"/>
  <c r="F5985"/>
  <c r="F5984"/>
  <c r="F5983"/>
  <c r="F5982"/>
  <c r="F5981"/>
  <c r="F5980"/>
  <c r="F5979"/>
  <c r="F5978"/>
  <c r="F5977"/>
  <c r="F5976"/>
  <c r="F5975"/>
  <c r="F5974"/>
  <c r="F5973"/>
  <c r="F5972"/>
  <c r="F5971"/>
  <c r="F5970"/>
  <c r="F5969"/>
  <c r="F5968"/>
  <c r="F5967"/>
  <c r="F5966"/>
  <c r="F5965"/>
  <c r="F5964"/>
  <c r="F5963"/>
  <c r="F5962"/>
  <c r="F5961"/>
  <c r="F5960"/>
  <c r="F5959"/>
  <c r="F5958"/>
  <c r="F5957"/>
  <c r="F5956"/>
  <c r="F5955"/>
  <c r="F5954"/>
  <c r="F5953"/>
  <c r="F5952"/>
  <c r="F5951"/>
  <c r="F5950"/>
  <c r="F5949"/>
  <c r="F5948"/>
  <c r="F5947"/>
  <c r="F5946"/>
  <c r="F5945"/>
  <c r="F5944"/>
  <c r="F5943"/>
  <c r="F5942"/>
  <c r="F5941"/>
  <c r="F5940"/>
  <c r="F5939"/>
  <c r="F5938"/>
  <c r="F5937"/>
  <c r="F5936"/>
  <c r="F5935"/>
  <c r="F5934"/>
  <c r="F5933"/>
  <c r="F5932"/>
  <c r="F5931"/>
  <c r="F5930"/>
  <c r="F5929"/>
  <c r="F5928"/>
  <c r="F5927"/>
  <c r="F5926"/>
  <c r="F5925"/>
  <c r="F5924"/>
  <c r="F5923"/>
  <c r="F5922"/>
  <c r="F5921"/>
  <c r="F5920"/>
  <c r="F5919"/>
  <c r="F5918"/>
  <c r="F5917"/>
  <c r="F5916"/>
  <c r="F5915"/>
  <c r="F5914"/>
  <c r="F5913"/>
  <c r="F5912"/>
  <c r="F5911"/>
  <c r="F5910"/>
  <c r="F5909"/>
  <c r="F5908"/>
  <c r="F5907"/>
  <c r="F5906"/>
  <c r="F5905"/>
  <c r="F5904"/>
  <c r="F5903"/>
  <c r="F5902"/>
  <c r="F5901"/>
  <c r="F5900"/>
  <c r="F5899"/>
  <c r="F5898"/>
  <c r="F5897"/>
  <c r="F5896"/>
  <c r="F5895"/>
  <c r="F5894"/>
  <c r="F5893"/>
  <c r="F5892"/>
  <c r="F5891"/>
  <c r="F5890"/>
  <c r="F5889"/>
  <c r="F5888"/>
  <c r="F5887"/>
  <c r="F5886"/>
  <c r="F5885"/>
  <c r="F5884"/>
  <c r="F5883"/>
  <c r="F5882"/>
  <c r="F5881"/>
  <c r="F5880"/>
  <c r="F5879"/>
  <c r="F5878"/>
  <c r="F5877"/>
  <c r="F5876"/>
  <c r="F5875"/>
  <c r="F5874"/>
  <c r="F5873"/>
  <c r="F5872"/>
  <c r="F5871"/>
  <c r="F5870"/>
  <c r="F5869"/>
  <c r="F5868"/>
  <c r="F5867"/>
  <c r="F5866"/>
  <c r="F5865"/>
  <c r="F5864"/>
  <c r="F5863"/>
  <c r="F5862"/>
  <c r="F5861"/>
  <c r="F5860"/>
  <c r="F5859"/>
  <c r="F5858"/>
  <c r="F5857"/>
  <c r="F5856"/>
  <c r="F5855"/>
  <c r="F5854"/>
  <c r="F5853"/>
  <c r="F5852"/>
  <c r="F5851"/>
  <c r="F5850"/>
  <c r="F5849"/>
  <c r="F5848"/>
  <c r="F5847"/>
  <c r="F5846"/>
  <c r="F5845"/>
  <c r="F5844"/>
  <c r="F5843"/>
  <c r="F5842"/>
  <c r="F5841"/>
  <c r="F5840"/>
  <c r="F5839"/>
  <c r="F5838"/>
  <c r="F5837"/>
  <c r="F5836"/>
  <c r="F5835"/>
  <c r="F5834"/>
  <c r="F5833"/>
  <c r="F5832"/>
  <c r="F5831"/>
  <c r="F5830"/>
  <c r="F5829"/>
  <c r="F5828"/>
  <c r="F5827"/>
  <c r="F5826"/>
  <c r="F5825"/>
  <c r="F5824"/>
  <c r="F5823"/>
  <c r="F5822"/>
  <c r="F5821"/>
  <c r="F5820"/>
  <c r="F5819"/>
  <c r="F5818"/>
  <c r="F5817"/>
  <c r="F5816"/>
  <c r="F5815"/>
  <c r="F5814"/>
  <c r="F5813"/>
  <c r="F5812"/>
  <c r="F5811"/>
  <c r="F5810"/>
  <c r="F5809"/>
  <c r="F5808"/>
  <c r="F5807"/>
  <c r="F5806"/>
  <c r="F5805"/>
  <c r="F5804"/>
  <c r="F5803"/>
  <c r="F5802"/>
  <c r="F5801"/>
  <c r="F5800"/>
  <c r="F5799"/>
  <c r="F5798"/>
  <c r="F5797"/>
  <c r="F5796"/>
  <c r="F5795"/>
  <c r="F5794"/>
  <c r="F5793"/>
  <c r="F5792"/>
  <c r="F5791"/>
  <c r="F5790"/>
  <c r="F5789"/>
  <c r="F5788"/>
  <c r="F5787"/>
  <c r="F5786"/>
  <c r="F5785"/>
  <c r="F5784"/>
  <c r="F5783"/>
  <c r="F5782"/>
  <c r="F5781"/>
  <c r="F5780"/>
  <c r="F5779"/>
  <c r="F5778"/>
  <c r="F5777"/>
  <c r="F5776"/>
  <c r="F5775"/>
  <c r="F5774"/>
  <c r="F5773"/>
  <c r="F5772"/>
  <c r="F5771"/>
  <c r="F5770"/>
  <c r="F5769"/>
  <c r="F5768"/>
  <c r="F5767"/>
  <c r="F5766"/>
  <c r="F5765"/>
  <c r="F5764"/>
  <c r="F5763"/>
  <c r="F5762"/>
  <c r="F5761"/>
  <c r="F5760"/>
  <c r="F5759"/>
  <c r="F5758"/>
  <c r="F5757"/>
  <c r="F5756"/>
  <c r="F5755"/>
  <c r="F5754"/>
  <c r="F5753"/>
  <c r="F5752"/>
  <c r="F5751"/>
  <c r="F5750"/>
  <c r="F5749"/>
  <c r="F5748"/>
  <c r="F5747"/>
  <c r="F5746"/>
  <c r="F5745"/>
  <c r="F5744"/>
  <c r="F5743"/>
  <c r="F5742"/>
  <c r="F5741"/>
  <c r="F5740"/>
  <c r="F5739"/>
  <c r="F5738"/>
  <c r="F5737"/>
  <c r="F5736"/>
  <c r="F5735"/>
  <c r="F5734"/>
  <c r="F5733"/>
  <c r="F5732"/>
  <c r="F5731"/>
  <c r="F5730"/>
  <c r="F5729"/>
  <c r="F5728"/>
  <c r="F5727"/>
  <c r="F5726"/>
  <c r="F5725"/>
  <c r="F5724"/>
  <c r="F5723"/>
  <c r="F5722"/>
  <c r="F5721"/>
  <c r="F5720"/>
  <c r="F5719"/>
  <c r="F5718"/>
  <c r="F5717"/>
  <c r="F5716"/>
  <c r="F5715"/>
  <c r="F5714"/>
  <c r="F5713"/>
  <c r="F5712"/>
  <c r="F5711"/>
  <c r="F5710"/>
  <c r="F5709"/>
  <c r="F5708"/>
  <c r="F5707"/>
  <c r="F5706"/>
  <c r="F5705"/>
  <c r="F5704"/>
  <c r="F5703"/>
  <c r="F5702"/>
  <c r="F5701"/>
  <c r="F5700"/>
  <c r="F5699"/>
  <c r="F5698"/>
  <c r="F5697"/>
  <c r="F5696"/>
  <c r="F5695"/>
  <c r="F5694"/>
  <c r="F5693"/>
  <c r="F5692"/>
  <c r="F5691"/>
  <c r="F5690"/>
  <c r="F5689"/>
  <c r="F5688"/>
  <c r="F5687"/>
  <c r="F5686"/>
  <c r="F5685"/>
  <c r="F5684"/>
  <c r="F5683"/>
  <c r="F5682"/>
  <c r="F5681"/>
  <c r="F5680"/>
  <c r="F5679"/>
  <c r="F5678"/>
  <c r="F5677"/>
  <c r="F5676"/>
  <c r="F5675"/>
  <c r="F5674"/>
  <c r="F5673"/>
  <c r="F5672"/>
  <c r="F5671"/>
  <c r="F5670"/>
  <c r="F5669"/>
  <c r="F5668"/>
  <c r="F5667"/>
  <c r="F5666"/>
  <c r="F5665"/>
  <c r="F5664"/>
  <c r="F5663"/>
  <c r="F5662"/>
  <c r="F5661"/>
  <c r="F5660"/>
  <c r="F5659"/>
  <c r="F5658"/>
  <c r="F5657"/>
  <c r="F5656"/>
  <c r="F5655"/>
  <c r="F5654"/>
  <c r="F5653"/>
  <c r="F5652"/>
  <c r="F5651"/>
  <c r="F5650"/>
  <c r="F5649"/>
  <c r="F5648"/>
  <c r="F5647"/>
  <c r="F5646"/>
  <c r="F5645"/>
  <c r="F5644"/>
  <c r="F5643"/>
  <c r="F5642"/>
  <c r="F5641"/>
  <c r="F5640"/>
  <c r="F5639"/>
  <c r="F5638"/>
  <c r="F5637"/>
  <c r="F5636"/>
  <c r="F5635"/>
  <c r="F5634"/>
  <c r="F5633"/>
  <c r="F5632"/>
  <c r="F5631"/>
  <c r="F5630"/>
  <c r="F5629"/>
  <c r="F5628"/>
  <c r="F5627"/>
  <c r="F5626"/>
  <c r="F5625"/>
  <c r="F5624"/>
  <c r="F5623"/>
  <c r="F5622"/>
  <c r="F5621"/>
  <c r="F5620"/>
  <c r="F5619"/>
  <c r="F5618"/>
  <c r="F5617"/>
  <c r="F5616"/>
  <c r="F5615"/>
  <c r="F5614"/>
  <c r="F5613"/>
  <c r="F5612"/>
  <c r="F5611"/>
  <c r="F5610"/>
  <c r="F5609"/>
  <c r="F5608"/>
  <c r="F5607"/>
  <c r="F5606"/>
  <c r="F5605"/>
  <c r="F5604"/>
  <c r="F5603"/>
  <c r="F5602"/>
  <c r="F5601"/>
  <c r="F5600"/>
  <c r="F5599"/>
  <c r="F5598"/>
  <c r="F5597"/>
  <c r="F5596"/>
  <c r="F5595"/>
  <c r="F5594"/>
  <c r="F5593"/>
  <c r="F5592"/>
  <c r="F5591"/>
  <c r="F5590"/>
  <c r="F5589"/>
  <c r="F5588"/>
  <c r="F5587"/>
  <c r="F5586"/>
  <c r="F5585"/>
  <c r="F5584"/>
  <c r="F5583"/>
  <c r="F5582"/>
  <c r="F5581"/>
  <c r="F5580"/>
  <c r="F5579"/>
  <c r="F5578"/>
  <c r="F5577"/>
  <c r="F5576"/>
  <c r="F5575"/>
  <c r="F5574"/>
  <c r="F5573"/>
  <c r="F5572"/>
  <c r="F5571"/>
  <c r="F5570"/>
  <c r="F5569"/>
  <c r="F5568"/>
  <c r="F5567"/>
  <c r="F5566"/>
  <c r="F5565"/>
  <c r="F5564"/>
  <c r="F5563"/>
  <c r="F5562"/>
  <c r="F5561"/>
  <c r="F5560"/>
  <c r="F5559"/>
  <c r="F5558"/>
  <c r="F5557"/>
  <c r="F5556"/>
  <c r="F5555"/>
  <c r="F5554"/>
  <c r="F5553"/>
  <c r="F5552"/>
  <c r="F5551"/>
  <c r="F5550"/>
  <c r="F5549"/>
  <c r="F5548"/>
  <c r="F5547"/>
  <c r="F5546"/>
  <c r="F5545"/>
  <c r="F5544"/>
  <c r="F5543"/>
  <c r="F5542"/>
  <c r="F5541"/>
  <c r="F5540"/>
  <c r="F5539"/>
  <c r="F5538"/>
  <c r="F5537"/>
  <c r="F5536"/>
  <c r="F5535"/>
  <c r="F5534"/>
  <c r="F5533"/>
  <c r="F5532"/>
  <c r="F5531"/>
  <c r="F5530"/>
  <c r="F5529"/>
  <c r="F5528"/>
  <c r="F5527"/>
  <c r="F5526"/>
  <c r="F5525"/>
  <c r="F5524"/>
  <c r="F5523"/>
  <c r="F5522"/>
  <c r="F5521"/>
  <c r="F5520"/>
  <c r="F5519"/>
  <c r="F5518"/>
  <c r="F5517"/>
  <c r="F5516"/>
  <c r="F5515"/>
  <c r="F5514"/>
  <c r="F5513"/>
  <c r="F5512"/>
  <c r="F5511"/>
  <c r="F5510"/>
  <c r="F5509"/>
  <c r="F5508"/>
  <c r="F5507"/>
  <c r="F5506"/>
  <c r="F5505"/>
  <c r="F5504"/>
  <c r="F5503"/>
  <c r="F5502"/>
  <c r="F5501"/>
  <c r="F5500"/>
  <c r="F5499"/>
  <c r="F5498"/>
  <c r="F5497"/>
  <c r="F5496"/>
  <c r="F5495"/>
  <c r="F5494"/>
  <c r="F5493"/>
  <c r="F5492"/>
  <c r="F5491"/>
  <c r="F5490"/>
  <c r="F5489"/>
  <c r="F5488"/>
  <c r="F5487"/>
  <c r="F5486"/>
  <c r="F5485"/>
  <c r="F5484"/>
  <c r="F5483"/>
  <c r="F5482"/>
  <c r="F5481"/>
  <c r="F5480"/>
  <c r="F5479"/>
  <c r="F5478"/>
  <c r="F5477"/>
  <c r="F5476"/>
  <c r="F5475"/>
  <c r="F5474"/>
  <c r="F5473"/>
  <c r="F5472"/>
  <c r="F5471"/>
  <c r="F5470"/>
  <c r="F5469"/>
  <c r="F5468"/>
  <c r="F5467"/>
  <c r="F5466"/>
  <c r="F5465"/>
  <c r="F5464"/>
  <c r="F5463"/>
  <c r="F5462"/>
  <c r="F5461"/>
  <c r="F5460"/>
  <c r="F5459"/>
  <c r="F5458"/>
  <c r="F5457"/>
  <c r="F5456"/>
  <c r="F5455"/>
  <c r="F5454"/>
  <c r="F5453"/>
  <c r="F5452"/>
  <c r="F5451"/>
  <c r="F5450"/>
  <c r="F5449"/>
  <c r="F5448"/>
  <c r="F5447"/>
  <c r="F5446"/>
  <c r="F5445"/>
  <c r="F5444"/>
  <c r="F5443"/>
  <c r="F5442"/>
  <c r="F5441"/>
  <c r="F5440"/>
  <c r="F5439"/>
  <c r="F5438"/>
  <c r="F5437"/>
  <c r="F5436"/>
  <c r="F5435"/>
  <c r="F5434"/>
  <c r="F5433"/>
  <c r="F5432"/>
  <c r="F5431"/>
  <c r="F5430"/>
  <c r="F5429"/>
  <c r="F5428"/>
  <c r="F5427"/>
  <c r="F5426"/>
  <c r="F5425"/>
  <c r="F5424"/>
  <c r="F5423"/>
  <c r="F5422"/>
  <c r="F5421"/>
  <c r="F5420"/>
  <c r="F5419"/>
  <c r="F5418"/>
  <c r="F5417"/>
  <c r="F5416"/>
  <c r="F5415"/>
  <c r="F5414"/>
  <c r="F5413"/>
  <c r="F5412"/>
  <c r="F5411"/>
  <c r="F5410"/>
  <c r="F5409"/>
  <c r="F5408"/>
  <c r="F5407"/>
  <c r="F5406"/>
  <c r="F5405"/>
  <c r="F5404"/>
  <c r="F5403"/>
  <c r="F5402"/>
  <c r="F5401"/>
  <c r="F5400"/>
  <c r="F5399"/>
  <c r="F5398"/>
  <c r="F5397"/>
  <c r="F5396"/>
  <c r="F5395"/>
  <c r="F5394"/>
  <c r="F5393"/>
  <c r="F5392"/>
  <c r="F5391"/>
  <c r="F5390"/>
  <c r="F5389"/>
  <c r="F5388"/>
  <c r="F5387"/>
  <c r="F5386"/>
  <c r="F5385"/>
  <c r="F5384"/>
  <c r="F5383"/>
  <c r="F5382"/>
  <c r="F5381"/>
  <c r="F5380"/>
  <c r="F5379"/>
  <c r="F5378"/>
  <c r="F5377"/>
  <c r="F5376"/>
  <c r="F5375"/>
  <c r="F5374"/>
  <c r="F5373"/>
  <c r="F5372"/>
  <c r="F5371"/>
  <c r="F5370"/>
  <c r="F5369"/>
  <c r="F5368"/>
  <c r="F5367"/>
  <c r="F5366"/>
  <c r="F5365"/>
  <c r="F5364"/>
  <c r="F5363"/>
  <c r="F5362"/>
  <c r="F5361"/>
  <c r="F5360"/>
  <c r="F5359"/>
  <c r="F5358"/>
  <c r="F5357"/>
  <c r="F5356"/>
  <c r="F5355"/>
  <c r="F5354"/>
  <c r="F5353"/>
  <c r="F5352"/>
  <c r="F5351"/>
  <c r="F5350"/>
  <c r="F5349"/>
  <c r="F5348"/>
  <c r="F5347"/>
  <c r="F5346"/>
  <c r="F5345"/>
  <c r="F5344"/>
  <c r="F5343"/>
  <c r="F5342"/>
  <c r="F5341"/>
  <c r="F5340"/>
  <c r="F5339"/>
  <c r="F5338"/>
  <c r="F5337"/>
  <c r="F5336"/>
  <c r="F5335"/>
  <c r="F5334"/>
  <c r="F5333"/>
  <c r="F5332"/>
  <c r="F5331"/>
  <c r="F5330"/>
  <c r="F5329"/>
  <c r="F5328"/>
  <c r="F5327"/>
  <c r="F5326"/>
  <c r="F5325"/>
  <c r="F5324"/>
  <c r="F5323"/>
  <c r="F5322"/>
  <c r="F5321"/>
  <c r="F5320"/>
  <c r="F5319"/>
  <c r="F5318"/>
  <c r="F5317"/>
  <c r="F5316"/>
  <c r="F5315"/>
  <c r="F5314"/>
  <c r="F5313"/>
  <c r="F5312"/>
  <c r="F5311"/>
  <c r="F5310"/>
  <c r="F5309"/>
  <c r="F5308"/>
  <c r="F5307"/>
  <c r="F5306"/>
  <c r="F5305"/>
  <c r="F5304"/>
  <c r="F5303"/>
  <c r="F5302"/>
  <c r="F5301"/>
  <c r="F5300"/>
  <c r="F5299"/>
  <c r="F5298"/>
  <c r="F5297"/>
  <c r="F5296"/>
  <c r="F5295"/>
  <c r="F5294"/>
  <c r="F5293"/>
  <c r="F5292"/>
  <c r="F5291"/>
  <c r="F5290"/>
  <c r="F5289"/>
  <c r="F5288"/>
  <c r="F5287"/>
  <c r="F5286"/>
  <c r="F5285"/>
  <c r="F5284"/>
  <c r="F5283"/>
  <c r="F5282"/>
  <c r="F5281"/>
  <c r="F5280"/>
  <c r="F5279"/>
  <c r="F5278"/>
  <c r="F5277"/>
  <c r="F5276"/>
  <c r="F5275"/>
  <c r="F5274"/>
  <c r="F5273"/>
  <c r="F5272"/>
  <c r="F5271"/>
  <c r="F5270"/>
  <c r="F5269"/>
  <c r="F5268"/>
  <c r="F5267"/>
  <c r="F5266"/>
  <c r="F5265"/>
  <c r="F5264"/>
  <c r="F5263"/>
  <c r="F5262"/>
  <c r="F5261"/>
  <c r="F5260"/>
  <c r="F5259"/>
  <c r="F5258"/>
  <c r="F5257"/>
  <c r="F5256"/>
  <c r="F5255"/>
  <c r="F5254"/>
  <c r="F5253"/>
  <c r="F5252"/>
  <c r="F5251"/>
  <c r="F5250"/>
  <c r="F5249"/>
  <c r="F5248"/>
  <c r="F5247"/>
  <c r="F5246"/>
  <c r="F5245"/>
  <c r="F5244"/>
  <c r="F5243"/>
  <c r="F5242"/>
  <c r="F5241"/>
  <c r="F5240"/>
  <c r="F5239"/>
  <c r="F5238"/>
  <c r="F5237"/>
  <c r="F5236"/>
  <c r="F5235"/>
  <c r="F5234"/>
  <c r="F5233"/>
  <c r="F5232"/>
  <c r="F5231"/>
  <c r="F5230"/>
  <c r="F5229"/>
  <c r="F5228"/>
  <c r="F5227"/>
  <c r="F5226"/>
  <c r="F5225"/>
  <c r="F5224"/>
  <c r="F5223"/>
  <c r="F5222"/>
  <c r="F5221"/>
  <c r="F5220"/>
  <c r="F5219"/>
  <c r="F5218"/>
  <c r="F5217"/>
  <c r="F5216"/>
  <c r="F5215"/>
  <c r="F5214"/>
  <c r="F5213"/>
  <c r="F5212"/>
  <c r="F5211"/>
  <c r="F5210"/>
  <c r="F5209"/>
  <c r="F5208"/>
  <c r="F5207"/>
  <c r="F5206"/>
  <c r="F5205"/>
  <c r="F5204"/>
  <c r="F5203"/>
  <c r="F5202"/>
  <c r="F5201"/>
  <c r="F5200"/>
  <c r="F5199"/>
  <c r="F5198"/>
  <c r="F5197"/>
  <c r="F5196"/>
  <c r="F5195"/>
  <c r="F5194"/>
  <c r="F5193"/>
  <c r="F5192"/>
  <c r="F5191"/>
  <c r="F5190"/>
  <c r="F5189"/>
  <c r="F5188"/>
  <c r="F5187"/>
  <c r="F5186"/>
  <c r="F5185"/>
  <c r="F5184"/>
  <c r="F5183"/>
  <c r="F5182"/>
  <c r="F5181"/>
  <c r="F5180"/>
  <c r="F5179"/>
  <c r="F5178"/>
  <c r="F5177"/>
  <c r="F5176"/>
  <c r="F5175"/>
  <c r="F5174"/>
  <c r="F5173"/>
  <c r="F5172"/>
  <c r="F5171"/>
  <c r="F5170"/>
  <c r="F5169"/>
  <c r="F5168"/>
  <c r="F5167"/>
  <c r="F5166"/>
  <c r="F5165"/>
  <c r="F5164"/>
  <c r="F5163"/>
  <c r="F5162"/>
  <c r="F5161"/>
  <c r="F5160"/>
  <c r="F5159"/>
  <c r="F5158"/>
  <c r="F5157"/>
  <c r="F5156"/>
  <c r="F5155"/>
  <c r="F5154"/>
  <c r="F5153"/>
  <c r="F5152"/>
  <c r="F5151"/>
  <c r="F5150"/>
  <c r="F5149"/>
  <c r="F5148"/>
  <c r="F5147"/>
  <c r="F5146"/>
  <c r="F5145"/>
  <c r="F5144"/>
  <c r="F5143"/>
  <c r="F5142"/>
  <c r="F5141"/>
  <c r="F5140"/>
  <c r="F5139"/>
  <c r="F5138"/>
  <c r="F5137"/>
  <c r="F5136"/>
  <c r="F5135"/>
  <c r="F5134"/>
  <c r="F5133"/>
  <c r="F5132"/>
  <c r="F5131"/>
  <c r="F5130"/>
  <c r="F5129"/>
  <c r="F5128"/>
  <c r="F5127"/>
  <c r="F5126"/>
  <c r="F5125"/>
  <c r="F5124"/>
  <c r="F5123"/>
  <c r="F5122"/>
  <c r="F5121"/>
  <c r="F5120"/>
  <c r="F5119"/>
  <c r="F5118"/>
  <c r="F5117"/>
  <c r="F5116"/>
  <c r="F5115"/>
  <c r="F5114"/>
  <c r="F5113"/>
  <c r="F5112"/>
  <c r="F5111"/>
  <c r="F5110"/>
  <c r="F5109"/>
  <c r="F5108"/>
  <c r="F5107"/>
  <c r="F5106"/>
  <c r="F5105"/>
  <c r="F5104"/>
  <c r="F5103"/>
  <c r="F5102"/>
  <c r="F5101"/>
  <c r="F5100"/>
  <c r="F5099"/>
  <c r="F5098"/>
  <c r="F5097"/>
  <c r="F5096"/>
  <c r="F5095"/>
  <c r="F5094"/>
  <c r="F5093"/>
  <c r="F5092"/>
  <c r="F5091"/>
  <c r="F5090"/>
  <c r="F5089"/>
  <c r="F5088"/>
  <c r="F5087"/>
  <c r="F5086"/>
  <c r="F5085"/>
  <c r="F5084"/>
  <c r="F5083"/>
  <c r="F5082"/>
  <c r="F5081"/>
  <c r="F5080"/>
  <c r="F5079"/>
  <c r="F5078"/>
  <c r="F5077"/>
  <c r="F5076"/>
  <c r="F5075"/>
  <c r="F5074"/>
  <c r="F5073"/>
  <c r="F5072"/>
  <c r="F5071"/>
  <c r="F5070"/>
  <c r="F5069"/>
  <c r="F5068"/>
  <c r="F5067"/>
  <c r="F5066"/>
  <c r="F5065"/>
  <c r="F5064"/>
  <c r="F5063"/>
  <c r="F5062"/>
  <c r="F5061"/>
  <c r="F5060"/>
  <c r="F5059"/>
  <c r="F5058"/>
  <c r="F5057"/>
  <c r="F5056"/>
  <c r="F5055"/>
  <c r="F5054"/>
  <c r="F5053"/>
  <c r="F5052"/>
  <c r="F5051"/>
  <c r="F5050"/>
  <c r="F5049"/>
  <c r="F5048"/>
  <c r="F5047"/>
  <c r="F5046"/>
  <c r="F5045"/>
  <c r="F5044"/>
  <c r="F5043"/>
  <c r="F5042"/>
  <c r="F5041"/>
  <c r="F5040"/>
  <c r="F5039"/>
  <c r="F5038"/>
  <c r="F5037"/>
  <c r="F5036"/>
  <c r="F5035"/>
  <c r="F5034"/>
  <c r="F5033"/>
  <c r="F5032"/>
  <c r="F5031"/>
  <c r="F5030"/>
  <c r="F5029"/>
  <c r="F5028"/>
  <c r="F5027"/>
  <c r="F5026"/>
  <c r="F5025"/>
  <c r="F5024"/>
  <c r="F5023"/>
  <c r="F5022"/>
  <c r="F5021"/>
  <c r="F5020"/>
  <c r="F5019"/>
  <c r="F5018"/>
  <c r="F5017"/>
  <c r="F5016"/>
  <c r="F5015"/>
  <c r="F5014"/>
  <c r="F5013"/>
  <c r="F5012"/>
  <c r="F5011"/>
  <c r="F5010"/>
  <c r="F5009"/>
  <c r="F5008"/>
  <c r="F5007"/>
  <c r="F5006"/>
  <c r="F5005"/>
  <c r="F5004"/>
  <c r="F5003"/>
  <c r="F5002"/>
  <c r="F5001"/>
  <c r="F5000"/>
  <c r="F4999"/>
  <c r="F4998"/>
  <c r="F4997"/>
  <c r="F4996"/>
  <c r="F4995"/>
  <c r="F4994"/>
  <c r="F4993"/>
  <c r="F4992"/>
  <c r="F4991"/>
  <c r="F4990"/>
  <c r="F4989"/>
  <c r="F4988"/>
  <c r="F4987"/>
  <c r="F4986"/>
  <c r="F4985"/>
  <c r="F4984"/>
  <c r="F4983"/>
  <c r="F4982"/>
  <c r="F4981"/>
  <c r="F4980"/>
  <c r="F4979"/>
  <c r="F4978"/>
  <c r="F4977"/>
  <c r="F4976"/>
  <c r="F4975"/>
  <c r="F4974"/>
  <c r="F4973"/>
  <c r="F4972"/>
  <c r="F4971"/>
  <c r="F4970"/>
  <c r="F4969"/>
  <c r="F4968"/>
  <c r="F4967"/>
  <c r="F4966"/>
  <c r="F4965"/>
  <c r="F4964"/>
  <c r="F4963"/>
  <c r="F4962"/>
  <c r="F4961"/>
  <c r="F4960"/>
  <c r="F4959"/>
  <c r="F4958"/>
  <c r="F4957"/>
  <c r="F4956"/>
  <c r="F4955"/>
  <c r="F4954"/>
  <c r="F4953"/>
  <c r="F4952"/>
  <c r="F4951"/>
  <c r="F4950"/>
  <c r="F4949"/>
  <c r="F4948"/>
  <c r="F4947"/>
  <c r="F4946"/>
  <c r="F4945"/>
  <c r="F4944"/>
  <c r="F4943"/>
  <c r="F4942"/>
  <c r="F4941"/>
  <c r="F4940"/>
  <c r="F4939"/>
  <c r="F4938"/>
  <c r="F4937"/>
  <c r="F4936"/>
  <c r="F4935"/>
  <c r="F4934"/>
  <c r="F4933"/>
  <c r="F4932"/>
  <c r="F4931"/>
  <c r="F4930"/>
  <c r="F4929"/>
  <c r="F4928"/>
  <c r="F4927"/>
  <c r="F4926"/>
  <c r="F4925"/>
  <c r="F4924"/>
  <c r="F4923"/>
  <c r="F4922"/>
  <c r="F4921"/>
  <c r="F4920"/>
  <c r="F4919"/>
  <c r="F4918"/>
  <c r="F4917"/>
  <c r="F4916"/>
  <c r="F4915"/>
  <c r="F4914"/>
  <c r="F4913"/>
  <c r="F4912"/>
  <c r="F4911"/>
  <c r="F4910"/>
  <c r="F4909"/>
  <c r="F4908"/>
  <c r="F4907"/>
  <c r="F4906"/>
  <c r="F4905"/>
  <c r="F4904"/>
  <c r="F4903"/>
  <c r="F4902"/>
  <c r="F4901"/>
  <c r="F4900"/>
  <c r="F4899"/>
  <c r="F4898"/>
  <c r="F4897"/>
  <c r="F4896"/>
  <c r="F4895"/>
  <c r="F4894"/>
  <c r="F4893"/>
  <c r="F4892"/>
  <c r="F4891"/>
  <c r="F4890"/>
  <c r="F4889"/>
  <c r="F4888"/>
  <c r="F4887"/>
  <c r="F4886"/>
  <c r="F4885"/>
  <c r="F4884"/>
  <c r="F4883"/>
  <c r="F4882"/>
  <c r="F4881"/>
  <c r="F4880"/>
  <c r="F4879"/>
  <c r="F4878"/>
  <c r="F4877"/>
  <c r="F4876"/>
  <c r="F4875"/>
  <c r="F4874"/>
  <c r="F4873"/>
  <c r="F4872"/>
  <c r="F4871"/>
  <c r="F4870"/>
  <c r="F4869"/>
  <c r="F4868"/>
  <c r="F4867"/>
  <c r="F4866"/>
  <c r="F4865"/>
  <c r="F4864"/>
  <c r="F4863"/>
  <c r="F4862"/>
  <c r="F4861"/>
  <c r="F4860"/>
  <c r="F4859"/>
  <c r="F4858"/>
  <c r="F4857"/>
  <c r="F4856"/>
  <c r="F4855"/>
  <c r="F4854"/>
  <c r="F4853"/>
  <c r="F4852"/>
  <c r="F4851"/>
  <c r="F4850"/>
  <c r="F4849"/>
  <c r="F4848"/>
  <c r="F4847"/>
  <c r="F4846"/>
  <c r="F4845"/>
  <c r="F4844"/>
  <c r="F4843"/>
  <c r="F4842"/>
  <c r="F4841"/>
  <c r="F4840"/>
  <c r="F4839"/>
  <c r="F4838"/>
  <c r="F4837"/>
  <c r="F4836"/>
  <c r="F4835"/>
  <c r="F4834"/>
  <c r="F4833"/>
  <c r="F4832"/>
  <c r="F4831"/>
  <c r="F4830"/>
  <c r="F4829"/>
  <c r="F4828"/>
  <c r="F4827"/>
  <c r="F4826"/>
  <c r="F4825"/>
  <c r="F4824"/>
  <c r="F4823"/>
  <c r="F4822"/>
  <c r="F4821"/>
  <c r="F4820"/>
  <c r="F4819"/>
  <c r="F4818"/>
  <c r="F4817"/>
  <c r="F4816"/>
  <c r="F4815"/>
  <c r="F4814"/>
  <c r="F4813"/>
  <c r="F4812"/>
  <c r="F4811"/>
  <c r="F4810"/>
  <c r="F4809"/>
  <c r="F4808"/>
  <c r="F4807"/>
  <c r="F4806"/>
  <c r="F4805"/>
  <c r="F4804"/>
  <c r="F4803"/>
  <c r="F4802"/>
  <c r="F4801"/>
  <c r="F4800"/>
  <c r="F4799"/>
  <c r="F4798"/>
  <c r="F4797"/>
  <c r="F4796"/>
  <c r="F4795"/>
  <c r="F4794"/>
  <c r="F4793"/>
  <c r="F4792"/>
  <c r="F4791"/>
  <c r="F4790"/>
  <c r="F4789"/>
  <c r="F4788"/>
  <c r="F4787"/>
  <c r="F4786"/>
  <c r="F4785"/>
  <c r="F4784"/>
  <c r="F4783"/>
  <c r="F4782"/>
  <c r="F4781"/>
  <c r="F4780"/>
  <c r="F4779"/>
  <c r="F4778"/>
  <c r="F4777"/>
  <c r="F4776"/>
  <c r="F4775"/>
  <c r="F4774"/>
  <c r="F4773"/>
  <c r="F4772"/>
  <c r="F4771"/>
  <c r="F4770"/>
  <c r="F4769"/>
  <c r="F4768"/>
  <c r="F4767"/>
  <c r="F4766"/>
  <c r="F4765"/>
  <c r="F4764"/>
  <c r="F4763"/>
  <c r="F4762"/>
  <c r="F4761"/>
  <c r="F4760"/>
  <c r="F4759"/>
  <c r="F4758"/>
  <c r="F4757"/>
  <c r="F4756"/>
  <c r="F4755"/>
  <c r="F4754"/>
  <c r="F4753"/>
  <c r="F4752"/>
  <c r="F4751"/>
  <c r="F4750"/>
  <c r="F4749"/>
  <c r="F4748"/>
  <c r="F4747"/>
  <c r="F4746"/>
  <c r="F4745"/>
  <c r="F4744"/>
  <c r="F4743"/>
  <c r="F4742"/>
  <c r="F4741"/>
  <c r="F4740"/>
  <c r="F4739"/>
  <c r="F4738"/>
  <c r="F4737"/>
  <c r="F4736"/>
  <c r="F4735"/>
  <c r="F4734"/>
  <c r="F4733"/>
  <c r="F4732"/>
  <c r="F4731"/>
  <c r="F4730"/>
  <c r="F4729"/>
  <c r="F4728"/>
  <c r="F4727"/>
  <c r="F4726"/>
  <c r="F4725"/>
  <c r="F4724"/>
  <c r="F4723"/>
  <c r="F4722"/>
  <c r="F4721"/>
  <c r="F4720"/>
  <c r="F4719"/>
  <c r="F4718"/>
  <c r="F4717"/>
  <c r="F4716"/>
  <c r="F4715"/>
  <c r="F4714"/>
  <c r="F4713"/>
  <c r="F4712"/>
  <c r="F4711"/>
  <c r="F4710"/>
  <c r="F4709"/>
  <c r="F4708"/>
  <c r="F4707"/>
  <c r="F4706"/>
  <c r="F4705"/>
  <c r="F4704"/>
  <c r="F4703"/>
  <c r="F4702"/>
  <c r="F4701"/>
  <c r="F4700"/>
  <c r="F4699"/>
  <c r="F4698"/>
  <c r="F4697"/>
  <c r="F4696"/>
  <c r="F4695"/>
  <c r="F4694"/>
  <c r="F4693"/>
  <c r="F4692"/>
  <c r="F4691"/>
  <c r="F4690"/>
  <c r="F4689"/>
  <c r="F4688"/>
  <c r="F4687"/>
  <c r="F4686"/>
  <c r="F4685"/>
  <c r="F4684"/>
  <c r="F4683"/>
  <c r="F4682"/>
  <c r="F4681"/>
  <c r="F4680"/>
  <c r="F4679"/>
  <c r="F4678"/>
  <c r="F4677"/>
  <c r="F4676"/>
  <c r="F4675"/>
  <c r="F4674"/>
  <c r="F4673"/>
  <c r="F4672"/>
  <c r="F4671"/>
  <c r="F4670"/>
  <c r="F4669"/>
  <c r="F4668"/>
  <c r="F4667"/>
  <c r="F4666"/>
  <c r="F4665"/>
  <c r="F4664"/>
  <c r="F4663"/>
  <c r="F4662"/>
  <c r="F4661"/>
  <c r="F4660"/>
  <c r="F4659"/>
  <c r="F4658"/>
  <c r="F4657"/>
  <c r="F4656"/>
  <c r="F4655"/>
  <c r="F4654"/>
  <c r="F4653"/>
  <c r="F4652"/>
  <c r="F4651"/>
  <c r="F4650"/>
  <c r="F4649"/>
  <c r="F4648"/>
  <c r="F4647"/>
  <c r="F4646"/>
  <c r="F4645"/>
  <c r="F4644"/>
  <c r="F4643"/>
  <c r="F4642"/>
  <c r="F4641"/>
  <c r="F4640"/>
  <c r="F4639"/>
  <c r="F4638"/>
  <c r="F4637"/>
  <c r="F4636"/>
  <c r="F4635"/>
  <c r="F4634"/>
  <c r="F4633"/>
  <c r="F4632"/>
  <c r="F4631"/>
  <c r="F4630"/>
  <c r="F4629"/>
  <c r="F4628"/>
  <c r="F4627"/>
  <c r="F4626"/>
  <c r="F4625"/>
  <c r="F4624"/>
  <c r="F4623"/>
  <c r="F4622"/>
  <c r="F4621"/>
  <c r="F4620"/>
  <c r="F4619"/>
  <c r="F4618"/>
  <c r="F4617"/>
  <c r="F4616"/>
  <c r="F4615"/>
  <c r="F4614"/>
  <c r="F4613"/>
  <c r="F4612"/>
  <c r="F4611"/>
  <c r="F4610"/>
  <c r="F4609"/>
  <c r="F4608"/>
  <c r="F4607"/>
  <c r="F4606"/>
  <c r="F4605"/>
  <c r="F4604"/>
  <c r="F4603"/>
  <c r="F4602"/>
  <c r="F4601"/>
  <c r="F4600"/>
  <c r="F4599"/>
  <c r="F4598"/>
  <c r="F4597"/>
  <c r="F4596"/>
  <c r="F4595"/>
  <c r="F4594"/>
  <c r="F4593"/>
  <c r="F4592"/>
  <c r="F4591"/>
  <c r="F4590"/>
  <c r="F4589"/>
  <c r="F4588"/>
  <c r="F4587"/>
  <c r="F4586"/>
  <c r="F4585"/>
  <c r="F4584"/>
  <c r="F4583"/>
  <c r="F4582"/>
  <c r="F4581"/>
  <c r="F4580"/>
  <c r="F4579"/>
  <c r="F4578"/>
  <c r="F4577"/>
  <c r="F4576"/>
  <c r="F4575"/>
  <c r="F4574"/>
  <c r="F4573"/>
  <c r="F4572"/>
  <c r="F4571"/>
  <c r="F4570"/>
  <c r="F4569"/>
  <c r="F4568"/>
  <c r="F4567"/>
  <c r="F4566"/>
  <c r="F4565"/>
  <c r="F4564"/>
  <c r="F4563"/>
  <c r="F4562"/>
  <c r="F4561"/>
  <c r="F4560"/>
  <c r="F4559"/>
  <c r="F4558"/>
  <c r="F4557"/>
  <c r="F4556"/>
  <c r="F4555"/>
  <c r="F4554"/>
  <c r="F4553"/>
  <c r="F4552"/>
  <c r="F4551"/>
  <c r="F4550"/>
  <c r="F4549"/>
  <c r="F4548"/>
  <c r="F4547"/>
  <c r="F4546"/>
  <c r="F4545"/>
  <c r="F4544"/>
  <c r="F4543"/>
  <c r="F4542"/>
  <c r="F4541"/>
  <c r="F4540"/>
  <c r="F4539"/>
  <c r="F4538"/>
  <c r="F4537"/>
  <c r="F4536"/>
  <c r="F4535"/>
  <c r="F4534"/>
  <c r="F4533"/>
  <c r="F4532"/>
  <c r="F4531"/>
  <c r="F4530"/>
  <c r="F4529"/>
  <c r="F4528"/>
  <c r="F4527"/>
  <c r="F4526"/>
  <c r="F4525"/>
  <c r="F4524"/>
  <c r="F4523"/>
  <c r="F4522"/>
  <c r="F4521"/>
  <c r="F4520"/>
  <c r="F4519"/>
  <c r="F4518"/>
  <c r="F4517"/>
  <c r="F4516"/>
  <c r="F4515"/>
  <c r="F4514"/>
  <c r="F4513"/>
  <c r="F4512"/>
  <c r="F4511"/>
  <c r="F4510"/>
  <c r="F4509"/>
  <c r="F4508"/>
  <c r="F4507"/>
  <c r="F4506"/>
  <c r="F4505"/>
  <c r="F4504"/>
  <c r="F4503"/>
  <c r="F4502"/>
  <c r="F4501"/>
  <c r="F4500"/>
  <c r="F4499"/>
  <c r="F4498"/>
  <c r="F4497"/>
  <c r="F4496"/>
  <c r="F4495"/>
  <c r="F4494"/>
  <c r="F4493"/>
  <c r="F4492"/>
  <c r="F4491"/>
  <c r="F4490"/>
  <c r="F4489"/>
  <c r="F4488"/>
  <c r="F4487"/>
  <c r="F4486"/>
  <c r="F4485"/>
  <c r="F4484"/>
  <c r="F4483"/>
  <c r="F4482"/>
  <c r="F4481"/>
  <c r="F4480"/>
  <c r="F4479"/>
  <c r="F4478"/>
  <c r="F4477"/>
  <c r="F4476"/>
  <c r="F4475"/>
  <c r="F4474"/>
  <c r="F4473"/>
  <c r="F4472"/>
  <c r="F4471"/>
  <c r="F4470"/>
  <c r="F4469"/>
  <c r="F4468"/>
  <c r="F4467"/>
  <c r="F4466"/>
  <c r="F4465"/>
  <c r="F4464"/>
  <c r="F4463"/>
  <c r="F4462"/>
  <c r="F4461"/>
  <c r="F4460"/>
  <c r="F4459"/>
  <c r="F4458"/>
  <c r="F4457"/>
  <c r="F4456"/>
  <c r="F4455"/>
  <c r="F4454"/>
  <c r="F4453"/>
  <c r="F4452"/>
  <c r="F4451"/>
  <c r="F4450"/>
  <c r="F4449"/>
  <c r="F4448"/>
  <c r="F4447"/>
  <c r="F4446"/>
  <c r="F4445"/>
  <c r="F4444"/>
  <c r="F4443"/>
  <c r="F4442"/>
  <c r="F4441"/>
  <c r="F4440"/>
  <c r="F4439"/>
  <c r="F4438"/>
  <c r="F4437"/>
  <c r="F4436"/>
  <c r="F4435"/>
  <c r="F4434"/>
  <c r="F4433"/>
  <c r="F4432"/>
  <c r="F4431"/>
  <c r="F4430"/>
  <c r="F4429"/>
  <c r="F4428"/>
  <c r="F4427"/>
  <c r="F4426"/>
  <c r="F4425"/>
  <c r="F4424"/>
  <c r="F4423"/>
  <c r="F4422"/>
  <c r="F4421"/>
  <c r="F4420"/>
  <c r="F4419"/>
  <c r="F4418"/>
  <c r="F4417"/>
  <c r="F4416"/>
  <c r="F4415"/>
  <c r="F4414"/>
  <c r="F4413"/>
  <c r="F4412"/>
  <c r="F4411"/>
  <c r="F4410"/>
  <c r="F4409"/>
  <c r="F4408"/>
  <c r="F4407"/>
  <c r="F4406"/>
  <c r="F4405"/>
  <c r="F4404"/>
  <c r="F4403"/>
  <c r="F4402"/>
  <c r="F4401"/>
  <c r="F4400"/>
  <c r="F4399"/>
  <c r="F4398"/>
  <c r="F4397"/>
  <c r="F4396"/>
  <c r="F4395"/>
  <c r="F4394"/>
  <c r="F4393"/>
  <c r="F4392"/>
  <c r="F4391"/>
  <c r="F4390"/>
  <c r="F4389"/>
  <c r="F4388"/>
  <c r="F4387"/>
  <c r="F4386"/>
  <c r="F4385"/>
  <c r="F4384"/>
  <c r="F4383"/>
  <c r="F4382"/>
  <c r="F4381"/>
  <c r="F4380"/>
  <c r="F4379"/>
  <c r="F4378"/>
  <c r="F4377"/>
  <c r="F4376"/>
  <c r="F4375"/>
  <c r="F4374"/>
  <c r="F4373"/>
  <c r="F4372"/>
  <c r="F4371"/>
  <c r="F4370"/>
  <c r="F4369"/>
  <c r="F4368"/>
  <c r="F4367"/>
  <c r="F4366"/>
  <c r="F4365"/>
  <c r="F4364"/>
  <c r="F4363"/>
  <c r="F4362"/>
  <c r="F4361"/>
  <c r="F4360"/>
  <c r="F4359"/>
  <c r="F4358"/>
  <c r="F4357"/>
  <c r="F4356"/>
  <c r="F4355"/>
  <c r="F4354"/>
  <c r="F4353"/>
  <c r="F4352"/>
  <c r="F4351"/>
  <c r="F4350"/>
  <c r="F4349"/>
  <c r="F4348"/>
  <c r="F4347"/>
  <c r="F4346"/>
  <c r="F4345"/>
  <c r="F4344"/>
  <c r="F4343"/>
  <c r="F4342"/>
  <c r="F4341"/>
  <c r="F4340"/>
  <c r="F4339"/>
  <c r="F4338"/>
  <c r="F4337"/>
  <c r="F4336"/>
  <c r="F4335"/>
  <c r="F4334"/>
  <c r="F4333"/>
  <c r="F4332"/>
  <c r="F4331"/>
  <c r="F4330"/>
  <c r="F4329"/>
  <c r="F4328"/>
  <c r="F4327"/>
  <c r="F4326"/>
  <c r="F4325"/>
  <c r="F4324"/>
  <c r="F4323"/>
  <c r="F4322"/>
  <c r="F4321"/>
  <c r="F4320"/>
  <c r="F4319"/>
  <c r="F4318"/>
  <c r="F4317"/>
  <c r="F4316"/>
  <c r="F4315"/>
  <c r="F4314"/>
  <c r="F4313"/>
  <c r="F4312"/>
  <c r="F4311"/>
  <c r="F4310"/>
  <c r="F4309"/>
  <c r="F4308"/>
  <c r="F4307"/>
  <c r="F4306"/>
  <c r="F4305"/>
  <c r="F4304"/>
  <c r="F4303"/>
  <c r="F4302"/>
  <c r="F4301"/>
  <c r="F4300"/>
  <c r="F4299"/>
  <c r="F4298"/>
  <c r="F4297"/>
  <c r="F4296"/>
  <c r="F4295"/>
  <c r="F4294"/>
  <c r="F4293"/>
  <c r="F4292"/>
  <c r="F4291"/>
  <c r="F4290"/>
  <c r="F4289"/>
  <c r="F4288"/>
  <c r="F4287"/>
  <c r="F4286"/>
  <c r="F4285"/>
  <c r="F4284"/>
  <c r="F4283"/>
  <c r="F4282"/>
  <c r="F4281"/>
  <c r="F4280"/>
  <c r="F4279"/>
  <c r="F4278"/>
  <c r="F4277"/>
  <c r="F4276"/>
  <c r="F4275"/>
  <c r="F4274"/>
  <c r="F4273"/>
  <c r="F4272"/>
  <c r="F4271"/>
  <c r="F4270"/>
  <c r="F4269"/>
  <c r="F4268"/>
  <c r="F4267"/>
  <c r="F4266"/>
  <c r="F4265"/>
  <c r="F4264"/>
  <c r="F4263"/>
  <c r="F4262"/>
  <c r="F4261"/>
  <c r="F4260"/>
  <c r="F4259"/>
  <c r="F4258"/>
  <c r="F4257"/>
  <c r="F4256"/>
  <c r="F4255"/>
  <c r="F4254"/>
  <c r="F4253"/>
  <c r="F4252"/>
  <c r="F4251"/>
  <c r="F4250"/>
  <c r="F4249"/>
  <c r="F4248"/>
  <c r="F4247"/>
  <c r="F4246"/>
  <c r="F4245"/>
  <c r="F4244"/>
  <c r="F4243"/>
  <c r="F4242"/>
  <c r="F4241"/>
  <c r="F4240"/>
  <c r="F4239"/>
  <c r="F4238"/>
  <c r="F4237"/>
  <c r="F4236"/>
  <c r="F4235"/>
  <c r="F4234"/>
  <c r="F4233"/>
  <c r="F4232"/>
  <c r="F4231"/>
  <c r="F4230"/>
  <c r="F4229"/>
  <c r="F4228"/>
  <c r="F4227"/>
  <c r="F4226"/>
  <c r="F4225"/>
  <c r="F4224"/>
  <c r="F4223"/>
  <c r="F4222"/>
  <c r="F4221"/>
  <c r="F4220"/>
  <c r="F4219"/>
  <c r="F4218"/>
  <c r="F4217"/>
  <c r="F4216"/>
  <c r="F4215"/>
  <c r="F4214"/>
  <c r="F4213"/>
  <c r="F4212"/>
  <c r="F4211"/>
  <c r="F4210"/>
  <c r="F4209"/>
  <c r="F4208"/>
  <c r="F4207"/>
  <c r="F4206"/>
  <c r="F4205"/>
  <c r="F4204"/>
  <c r="F4203"/>
  <c r="F4202"/>
  <c r="F4201"/>
  <c r="F4200"/>
  <c r="F4199"/>
  <c r="F4198"/>
  <c r="F4197"/>
  <c r="F4196"/>
  <c r="F4195"/>
  <c r="F4194"/>
  <c r="F4193"/>
  <c r="F4192"/>
  <c r="F4191"/>
  <c r="F4190"/>
  <c r="F4189"/>
  <c r="F4188"/>
  <c r="F4187"/>
  <c r="F4186"/>
  <c r="F4185"/>
  <c r="F4184"/>
  <c r="F4183"/>
  <c r="F4182"/>
  <c r="F4181"/>
  <c r="F4180"/>
  <c r="F4179"/>
  <c r="F4178"/>
  <c r="F4177"/>
  <c r="F4176"/>
  <c r="F4175"/>
  <c r="F4174"/>
  <c r="F4173"/>
  <c r="F4172"/>
  <c r="F4171"/>
  <c r="F4170"/>
  <c r="F4169"/>
  <c r="F4168"/>
  <c r="F4167"/>
  <c r="F4166"/>
  <c r="F4165"/>
  <c r="F4164"/>
  <c r="F4163"/>
  <c r="F4162"/>
  <c r="F4161"/>
  <c r="F4160"/>
  <c r="F4159"/>
  <c r="F4158"/>
  <c r="F4157"/>
  <c r="F4156"/>
  <c r="F4155"/>
  <c r="F4154"/>
  <c r="F4153"/>
  <c r="F4152"/>
  <c r="F4151"/>
  <c r="F4150"/>
  <c r="F4149"/>
  <c r="F4148"/>
  <c r="F4147"/>
  <c r="F4146"/>
  <c r="F4145"/>
  <c r="F4144"/>
  <c r="F4143"/>
  <c r="F4142"/>
  <c r="F4141"/>
  <c r="F4140"/>
  <c r="F4139"/>
  <c r="F4138"/>
  <c r="F4137"/>
  <c r="F4136"/>
  <c r="F4135"/>
  <c r="F4134"/>
  <c r="F4133"/>
  <c r="F4132"/>
  <c r="F4131"/>
  <c r="F4130"/>
  <c r="F4129"/>
  <c r="F4128"/>
  <c r="F4127"/>
  <c r="F4126"/>
  <c r="F4125"/>
  <c r="F4124"/>
  <c r="F4123"/>
  <c r="F4122"/>
  <c r="F4121"/>
  <c r="F4120"/>
  <c r="F4119"/>
  <c r="F4118"/>
  <c r="F4117"/>
  <c r="F4116"/>
  <c r="F4115"/>
  <c r="F4114"/>
  <c r="F4113"/>
  <c r="F4112"/>
  <c r="F4111"/>
  <c r="F4110"/>
  <c r="F4109"/>
  <c r="F4108"/>
  <c r="F4107"/>
  <c r="F4106"/>
  <c r="F4105"/>
  <c r="F4104"/>
  <c r="F4103"/>
  <c r="F4102"/>
  <c r="F4101"/>
  <c r="F4100"/>
  <c r="F4099"/>
  <c r="F4098"/>
  <c r="F4097"/>
  <c r="F4096"/>
  <c r="F4095"/>
  <c r="F4094"/>
  <c r="F4093"/>
  <c r="F4092"/>
  <c r="F4091"/>
  <c r="F4090"/>
  <c r="F4089"/>
  <c r="F4088"/>
  <c r="F4087"/>
  <c r="F4086"/>
  <c r="F4085"/>
  <c r="F4084"/>
  <c r="F4083"/>
  <c r="F4082"/>
  <c r="F4081"/>
  <c r="F4080"/>
  <c r="F4079"/>
  <c r="F4078"/>
  <c r="F4077"/>
  <c r="F4076"/>
  <c r="F4075"/>
  <c r="F4074"/>
  <c r="F4073"/>
  <c r="F4072"/>
  <c r="F4071"/>
  <c r="F4070"/>
  <c r="F4069"/>
  <c r="F4068"/>
  <c r="F4067"/>
  <c r="F4066"/>
  <c r="F4065"/>
  <c r="F4064"/>
  <c r="F4063"/>
  <c r="F4062"/>
  <c r="F4061"/>
  <c r="F4060"/>
  <c r="F4059"/>
  <c r="F4058"/>
  <c r="F4057"/>
  <c r="F4056"/>
  <c r="F4055"/>
  <c r="F4054"/>
  <c r="F4053"/>
  <c r="F4052"/>
  <c r="F4051"/>
  <c r="F4050"/>
  <c r="F4049"/>
  <c r="F4048"/>
  <c r="F4047"/>
  <c r="F4046"/>
  <c r="F4045"/>
  <c r="F4044"/>
  <c r="F4043"/>
  <c r="F4042"/>
  <c r="F4041"/>
  <c r="F4040"/>
  <c r="F4039"/>
  <c r="F4038"/>
  <c r="F4037"/>
  <c r="F4036"/>
  <c r="F4035"/>
  <c r="F4034"/>
  <c r="F4033"/>
  <c r="F4032"/>
  <c r="F4031"/>
  <c r="F4030"/>
  <c r="F4029"/>
  <c r="F4028"/>
  <c r="F4027"/>
  <c r="F4026"/>
  <c r="F4025"/>
  <c r="F4024"/>
  <c r="F4023"/>
  <c r="F4022"/>
  <c r="F4021"/>
  <c r="F4020"/>
  <c r="F4019"/>
  <c r="F4018"/>
  <c r="F4017"/>
  <c r="F4016"/>
  <c r="F4015"/>
  <c r="F4014"/>
  <c r="F4013"/>
  <c r="F4012"/>
  <c r="F4011"/>
  <c r="F4010"/>
  <c r="F4009"/>
  <c r="F4008"/>
  <c r="F4007"/>
  <c r="F4006"/>
  <c r="F4005"/>
  <c r="F4004"/>
  <c r="F4003"/>
  <c r="F4002"/>
  <c r="F4001"/>
  <c r="F4000"/>
  <c r="F3999"/>
  <c r="F3998"/>
  <c r="F3997"/>
  <c r="F3996"/>
  <c r="F3995"/>
  <c r="F3994"/>
  <c r="F3993"/>
  <c r="F3992"/>
  <c r="F3991"/>
  <c r="F3990"/>
  <c r="F3989"/>
  <c r="F3988"/>
  <c r="F3987"/>
  <c r="F3986"/>
  <c r="F3985"/>
  <c r="F3984"/>
  <c r="F3983"/>
  <c r="F3982"/>
  <c r="F3981"/>
  <c r="F3980"/>
  <c r="F3979"/>
  <c r="F3978"/>
  <c r="F3977"/>
  <c r="F3976"/>
  <c r="F3975"/>
  <c r="F3974"/>
  <c r="F3973"/>
  <c r="F3972"/>
  <c r="F3971"/>
  <c r="F3970"/>
  <c r="F3969"/>
  <c r="F3968"/>
  <c r="F3967"/>
  <c r="F3966"/>
  <c r="F3965"/>
  <c r="F3964"/>
  <c r="F3963"/>
  <c r="F3962"/>
  <c r="F3961"/>
  <c r="F3960"/>
  <c r="F3959"/>
  <c r="F3958"/>
  <c r="F3957"/>
  <c r="F3956"/>
  <c r="F3955"/>
  <c r="F3954"/>
  <c r="F3953"/>
  <c r="F3952"/>
  <c r="F3951"/>
  <c r="F3950"/>
  <c r="F3949"/>
  <c r="F3948"/>
  <c r="F3947"/>
  <c r="F3946"/>
  <c r="F3945"/>
  <c r="F3944"/>
  <c r="F3943"/>
  <c r="F3942"/>
  <c r="F3941"/>
  <c r="F3940"/>
  <c r="F3939"/>
  <c r="F3938"/>
  <c r="F3937"/>
  <c r="F3936"/>
  <c r="F3935"/>
  <c r="F3934"/>
  <c r="F3933"/>
  <c r="F3932"/>
  <c r="F3931"/>
  <c r="F3930"/>
  <c r="F3929"/>
  <c r="F3928"/>
  <c r="F3927"/>
  <c r="F3926"/>
  <c r="F3925"/>
  <c r="F3924"/>
  <c r="F3923"/>
  <c r="F3922"/>
  <c r="F3921"/>
  <c r="F3920"/>
  <c r="F3919"/>
  <c r="F3918"/>
  <c r="F3917"/>
  <c r="F3916"/>
  <c r="F3915"/>
  <c r="F3914"/>
  <c r="F3913"/>
  <c r="F3912"/>
  <c r="F3911"/>
  <c r="F3910"/>
  <c r="F3909"/>
  <c r="F3908"/>
  <c r="F3907"/>
  <c r="F3906"/>
  <c r="F3905"/>
  <c r="F3904"/>
  <c r="F3903"/>
  <c r="F3902"/>
  <c r="F3901"/>
  <c r="F3900"/>
  <c r="F3899"/>
  <c r="F3898"/>
  <c r="F3897"/>
  <c r="F3896"/>
  <c r="F3895"/>
  <c r="F3894"/>
  <c r="F3893"/>
  <c r="F3892"/>
  <c r="F3891"/>
  <c r="F3890"/>
  <c r="F3889"/>
  <c r="F3888"/>
  <c r="F3887"/>
  <c r="F3886"/>
  <c r="F3885"/>
  <c r="F3884"/>
  <c r="F3883"/>
  <c r="F3882"/>
  <c r="F3881"/>
  <c r="F3880"/>
  <c r="F3879"/>
  <c r="F3878"/>
  <c r="F3877"/>
  <c r="F3876"/>
  <c r="F3875"/>
  <c r="F3874"/>
  <c r="F3873"/>
  <c r="F3872"/>
  <c r="F3871"/>
  <c r="F3870"/>
  <c r="F3869"/>
  <c r="F3868"/>
  <c r="F3867"/>
  <c r="F3866"/>
  <c r="F3865"/>
  <c r="F3864"/>
  <c r="F3863"/>
  <c r="F3862"/>
  <c r="F3861"/>
  <c r="F3860"/>
  <c r="F3859"/>
  <c r="F3858"/>
  <c r="F3857"/>
  <c r="F3856"/>
  <c r="F3855"/>
  <c r="F3854"/>
  <c r="F3853"/>
  <c r="F3852"/>
  <c r="F3851"/>
  <c r="F3850"/>
  <c r="F3849"/>
  <c r="F3848"/>
  <c r="F3847"/>
  <c r="F3846"/>
  <c r="F3845"/>
  <c r="F3844"/>
  <c r="F3843"/>
  <c r="F3842"/>
  <c r="F3841"/>
  <c r="F3840"/>
  <c r="F3839"/>
  <c r="F3838"/>
  <c r="F3837"/>
  <c r="F3836"/>
  <c r="F3835"/>
  <c r="F3834"/>
  <c r="F3833"/>
  <c r="F3832"/>
  <c r="F3831"/>
  <c r="F3830"/>
  <c r="F3829"/>
  <c r="F3828"/>
  <c r="F3827"/>
  <c r="F3826"/>
  <c r="F3825"/>
  <c r="F3824"/>
  <c r="F3823"/>
  <c r="F3822"/>
  <c r="F3821"/>
  <c r="F3820"/>
  <c r="F3819"/>
  <c r="F3818"/>
  <c r="F3817"/>
  <c r="F3816"/>
  <c r="F3815"/>
  <c r="F3814"/>
  <c r="F3813"/>
  <c r="F3812"/>
  <c r="F3811"/>
  <c r="F3810"/>
  <c r="F3809"/>
  <c r="F3808"/>
  <c r="F3807"/>
  <c r="F3806"/>
  <c r="F3805"/>
  <c r="F3804"/>
  <c r="F3803"/>
  <c r="F3802"/>
  <c r="F3801"/>
  <c r="F3800"/>
  <c r="F3799"/>
  <c r="F3798"/>
  <c r="F3797"/>
  <c r="F3796"/>
  <c r="F3795"/>
  <c r="F3794"/>
  <c r="F3793"/>
  <c r="F3792"/>
  <c r="F3791"/>
  <c r="F3790"/>
  <c r="F3789"/>
  <c r="F3788"/>
  <c r="F3787"/>
  <c r="F3786"/>
  <c r="F3785"/>
  <c r="F3784"/>
  <c r="F3783"/>
  <c r="F3782"/>
  <c r="F3781"/>
  <c r="F3780"/>
  <c r="F3779"/>
  <c r="F3778"/>
  <c r="F3777"/>
  <c r="F3776"/>
  <c r="F3775"/>
  <c r="F3774"/>
  <c r="F3773"/>
  <c r="F3772"/>
  <c r="F3771"/>
  <c r="F3770"/>
  <c r="F3769"/>
  <c r="F3768"/>
  <c r="F3767"/>
  <c r="F3766"/>
  <c r="F3765"/>
  <c r="F3764"/>
  <c r="F3763"/>
  <c r="F3762"/>
  <c r="F3761"/>
  <c r="F3760"/>
  <c r="F3759"/>
  <c r="F3758"/>
  <c r="F3757"/>
  <c r="F3756"/>
  <c r="F3755"/>
  <c r="F3754"/>
  <c r="F3753"/>
  <c r="F3752"/>
  <c r="F3751"/>
  <c r="F3750"/>
  <c r="F3749"/>
  <c r="F3748"/>
  <c r="F3747"/>
  <c r="F3746"/>
  <c r="F3745"/>
  <c r="F3744"/>
  <c r="F3743"/>
  <c r="F3742"/>
  <c r="F3741"/>
  <c r="F3740"/>
  <c r="F3739"/>
  <c r="F3738"/>
  <c r="F3737"/>
  <c r="F3736"/>
  <c r="F3735"/>
  <c r="F3734"/>
  <c r="F3733"/>
  <c r="F3732"/>
  <c r="F3731"/>
  <c r="F3730"/>
  <c r="F3729"/>
  <c r="F3728"/>
  <c r="F3727"/>
  <c r="F3726"/>
  <c r="F3725"/>
  <c r="F3724"/>
  <c r="F3723"/>
  <c r="F3722"/>
  <c r="F3721"/>
  <c r="F3720"/>
  <c r="F3719"/>
  <c r="F3718"/>
  <c r="F3717"/>
  <c r="F3716"/>
  <c r="F3715"/>
  <c r="F3714"/>
  <c r="F3713"/>
  <c r="F3712"/>
  <c r="F3711"/>
  <c r="F3710"/>
  <c r="F3709"/>
  <c r="F3708"/>
  <c r="F3707"/>
  <c r="F3706"/>
  <c r="F3705"/>
  <c r="F3704"/>
  <c r="F3703"/>
  <c r="F3702"/>
  <c r="F3701"/>
  <c r="F3700"/>
  <c r="F3699"/>
  <c r="F3698"/>
  <c r="F3697"/>
  <c r="F3696"/>
  <c r="F3695"/>
  <c r="F3694"/>
  <c r="F3693"/>
  <c r="F3692"/>
  <c r="F3691"/>
  <c r="F3690"/>
  <c r="F3689"/>
  <c r="F3688"/>
  <c r="F3687"/>
  <c r="F3686"/>
  <c r="F3685"/>
  <c r="F3684"/>
  <c r="F3683"/>
  <c r="F3682"/>
  <c r="F3681"/>
  <c r="F3680"/>
  <c r="F3679"/>
  <c r="F3678"/>
  <c r="F3677"/>
  <c r="F3676"/>
  <c r="F3675"/>
  <c r="F3674"/>
  <c r="F3673"/>
  <c r="F3672"/>
  <c r="F3671"/>
  <c r="F3670"/>
  <c r="F3669"/>
  <c r="F3668"/>
  <c r="F3667"/>
  <c r="F3666"/>
  <c r="F3665"/>
  <c r="F3664"/>
  <c r="F3663"/>
  <c r="F3662"/>
  <c r="F3661"/>
  <c r="F3660"/>
  <c r="F3659"/>
  <c r="F3658"/>
  <c r="F3657"/>
  <c r="F3656"/>
  <c r="F3655"/>
  <c r="F3654"/>
  <c r="F3653"/>
  <c r="F3652"/>
  <c r="F3651"/>
  <c r="F3650"/>
  <c r="F3649"/>
  <c r="F3648"/>
  <c r="F3647"/>
  <c r="F3646"/>
  <c r="F3645"/>
  <c r="F3644"/>
  <c r="F3643"/>
  <c r="F3642"/>
  <c r="F3641"/>
  <c r="F3640"/>
  <c r="F3639"/>
  <c r="F3638"/>
  <c r="F3637"/>
  <c r="F3636"/>
  <c r="F3635"/>
  <c r="F3634"/>
  <c r="F3633"/>
  <c r="F3632"/>
  <c r="F3631"/>
  <c r="F3630"/>
  <c r="F3629"/>
  <c r="F3628"/>
  <c r="F3627"/>
  <c r="F3626"/>
  <c r="F3625"/>
  <c r="F3624"/>
  <c r="F3623"/>
  <c r="F3622"/>
  <c r="F3621"/>
  <c r="F3620"/>
  <c r="F3619"/>
  <c r="F3618"/>
  <c r="F3617"/>
  <c r="F3616"/>
  <c r="F3615"/>
  <c r="F3614"/>
  <c r="F3613"/>
  <c r="F3612"/>
  <c r="F3611"/>
  <c r="F3610"/>
  <c r="F3609"/>
  <c r="F3608"/>
  <c r="F3607"/>
  <c r="F3606"/>
  <c r="F3605"/>
  <c r="F3604"/>
  <c r="F3603"/>
  <c r="F3602"/>
  <c r="F3601"/>
  <c r="F3600"/>
  <c r="F3599"/>
  <c r="F3598"/>
  <c r="F3597"/>
  <c r="F3596"/>
  <c r="F3595"/>
  <c r="F3594"/>
  <c r="F3593"/>
  <c r="F3592"/>
  <c r="F3591"/>
  <c r="F3590"/>
  <c r="F3589"/>
  <c r="F3588"/>
  <c r="F3587"/>
  <c r="F3586"/>
  <c r="F3585"/>
  <c r="F3584"/>
  <c r="F3583"/>
  <c r="F3582"/>
  <c r="F3581"/>
  <c r="F3580"/>
  <c r="F3579"/>
  <c r="F3578"/>
  <c r="F3577"/>
  <c r="F3576"/>
  <c r="F3575"/>
  <c r="F3574"/>
  <c r="F3573"/>
  <c r="F3572"/>
  <c r="F3571"/>
  <c r="F3570"/>
  <c r="F3569"/>
  <c r="F3568"/>
  <c r="F3567"/>
  <c r="F3566"/>
  <c r="F3565"/>
  <c r="F3564"/>
  <c r="F3563"/>
  <c r="F3562"/>
  <c r="F3561"/>
  <c r="F3560"/>
  <c r="F3559"/>
  <c r="F3558"/>
  <c r="F3557"/>
  <c r="F3556"/>
  <c r="F3555"/>
  <c r="F3554"/>
  <c r="F3553"/>
  <c r="F3552"/>
  <c r="F3551"/>
  <c r="F3550"/>
  <c r="F3549"/>
  <c r="F3548"/>
  <c r="F3547"/>
  <c r="F3546"/>
  <c r="F3545"/>
  <c r="F3544"/>
  <c r="F3543"/>
  <c r="F3542"/>
  <c r="F3541"/>
  <c r="F3540"/>
  <c r="F3539"/>
  <c r="F3538"/>
  <c r="F3537"/>
  <c r="F3536"/>
  <c r="F3535"/>
  <c r="F3534"/>
  <c r="F3533"/>
  <c r="F3532"/>
  <c r="F3531"/>
  <c r="F3530"/>
  <c r="F3529"/>
  <c r="F3528"/>
  <c r="F3527"/>
  <c r="F3526"/>
  <c r="F3525"/>
  <c r="F3524"/>
  <c r="F3523"/>
  <c r="F3522"/>
  <c r="F3521"/>
  <c r="F3520"/>
  <c r="F3519"/>
  <c r="F3518"/>
  <c r="F3517"/>
  <c r="F3516"/>
  <c r="F3515"/>
  <c r="F3514"/>
  <c r="F3513"/>
  <c r="F3512"/>
  <c r="F3511"/>
  <c r="F3510"/>
  <c r="F3509"/>
  <c r="F3508"/>
  <c r="F3507"/>
  <c r="F3506"/>
  <c r="F3505"/>
  <c r="F3504"/>
  <c r="F3503"/>
  <c r="F3502"/>
  <c r="F3501"/>
  <c r="F3500"/>
  <c r="F3499"/>
  <c r="F3498"/>
  <c r="F3497"/>
  <c r="F3496"/>
  <c r="F3495"/>
  <c r="F3494"/>
  <c r="F3493"/>
  <c r="F3492"/>
  <c r="F3491"/>
  <c r="F3490"/>
  <c r="F3489"/>
  <c r="F3488"/>
  <c r="F3487"/>
  <c r="F3486"/>
  <c r="F3485"/>
  <c r="F3484"/>
  <c r="F3483"/>
  <c r="F3482"/>
  <c r="F3481"/>
  <c r="F3480"/>
  <c r="F3479"/>
  <c r="F3478"/>
  <c r="F3477"/>
  <c r="F3476"/>
  <c r="F3475"/>
  <c r="F3474"/>
  <c r="F3473"/>
  <c r="F3472"/>
  <c r="F3471"/>
  <c r="F3470"/>
  <c r="F3469"/>
  <c r="F3468"/>
  <c r="F3467"/>
  <c r="F3466"/>
  <c r="F3465"/>
  <c r="F3464"/>
  <c r="F3463"/>
  <c r="F3462"/>
  <c r="F3461"/>
  <c r="F3460"/>
  <c r="F3459"/>
  <c r="F3458"/>
  <c r="F3457"/>
  <c r="F3456"/>
  <c r="F3455"/>
  <c r="F3454"/>
  <c r="F3453"/>
  <c r="F3452"/>
  <c r="F3451"/>
  <c r="F3450"/>
  <c r="F3449"/>
  <c r="F3448"/>
  <c r="F3447"/>
  <c r="F3446"/>
  <c r="F3445"/>
  <c r="F3444"/>
  <c r="F3443"/>
  <c r="F3442"/>
  <c r="F3441"/>
  <c r="F3440"/>
  <c r="F3439"/>
  <c r="F3438"/>
  <c r="F3437"/>
  <c r="F3436"/>
  <c r="F3435"/>
  <c r="F3434"/>
  <c r="F3433"/>
  <c r="F3432"/>
  <c r="F3431"/>
  <c r="F3430"/>
  <c r="F3429"/>
  <c r="F3428"/>
  <c r="F3427"/>
  <c r="F3426"/>
  <c r="F3425"/>
  <c r="F3424"/>
  <c r="F3423"/>
  <c r="F3422"/>
  <c r="F3421"/>
  <c r="F3420"/>
  <c r="F3419"/>
  <c r="F3418"/>
  <c r="F3417"/>
  <c r="F3416"/>
  <c r="F3415"/>
  <c r="F3414"/>
  <c r="F3413"/>
  <c r="F3412"/>
  <c r="F3411"/>
  <c r="F3410"/>
  <c r="F3409"/>
  <c r="F3408"/>
  <c r="F3407"/>
  <c r="F3406"/>
  <c r="F3405"/>
  <c r="F3404"/>
  <c r="F3403"/>
  <c r="F3402"/>
  <c r="F3401"/>
  <c r="F3400"/>
  <c r="F3399"/>
  <c r="F3398"/>
  <c r="F3397"/>
  <c r="F3396"/>
  <c r="F3395"/>
  <c r="F3394"/>
  <c r="F3393"/>
  <c r="F3392"/>
  <c r="F3391"/>
  <c r="F3390"/>
  <c r="F3389"/>
  <c r="F3388"/>
  <c r="F3387"/>
  <c r="F3386"/>
  <c r="F3385"/>
  <c r="F3384"/>
  <c r="F3383"/>
  <c r="F3382"/>
  <c r="F3381"/>
  <c r="F3380"/>
  <c r="F3379"/>
  <c r="F3378"/>
  <c r="F3377"/>
  <c r="F3376"/>
  <c r="F3375"/>
  <c r="F3374"/>
  <c r="F3373"/>
  <c r="F3372"/>
  <c r="F3371"/>
  <c r="F3370"/>
  <c r="F3369"/>
  <c r="F3368"/>
  <c r="F3367"/>
  <c r="F3366"/>
  <c r="F3365"/>
  <c r="F3364"/>
  <c r="F3363"/>
  <c r="F3362"/>
  <c r="F3361"/>
  <c r="F3360"/>
  <c r="F3359"/>
  <c r="F3358"/>
  <c r="F3357"/>
  <c r="F3356"/>
  <c r="F3355"/>
  <c r="F3354"/>
  <c r="F3353"/>
  <c r="F3352"/>
  <c r="F3351"/>
  <c r="F3350"/>
  <c r="F3349"/>
  <c r="F3348"/>
  <c r="F3347"/>
  <c r="F3346"/>
  <c r="F3345"/>
  <c r="F3344"/>
  <c r="F3343"/>
  <c r="F3342"/>
  <c r="F3341"/>
  <c r="F3340"/>
  <c r="F3339"/>
  <c r="F3338"/>
  <c r="F3337"/>
  <c r="F3336"/>
  <c r="F3335"/>
  <c r="F3334"/>
  <c r="F3333"/>
  <c r="F3332"/>
  <c r="F3331"/>
  <c r="F3330"/>
  <c r="F3329"/>
  <c r="F3328"/>
  <c r="F3327"/>
  <c r="F3326"/>
  <c r="F3325"/>
  <c r="F3324"/>
  <c r="F3323"/>
  <c r="F3322"/>
  <c r="F3321"/>
  <c r="F3320"/>
  <c r="F3319"/>
  <c r="F3318"/>
  <c r="F3317"/>
  <c r="F3316"/>
  <c r="F3315"/>
  <c r="F3314"/>
  <c r="F3313"/>
  <c r="F3312"/>
  <c r="F3311"/>
  <c r="F3310"/>
  <c r="F3309"/>
  <c r="F3308"/>
  <c r="F3307"/>
  <c r="F3306"/>
  <c r="F3305"/>
  <c r="F3304"/>
  <c r="F3303"/>
  <c r="F3302"/>
  <c r="F3301"/>
  <c r="F3300"/>
  <c r="F3299"/>
  <c r="F3298"/>
  <c r="F3297"/>
  <c r="F3296"/>
  <c r="F3295"/>
  <c r="F3294"/>
  <c r="F3293"/>
  <c r="F3292"/>
  <c r="F3291"/>
  <c r="F3290"/>
  <c r="F3289"/>
  <c r="F3288"/>
  <c r="F3287"/>
  <c r="F3286"/>
  <c r="F3285"/>
  <c r="F3284"/>
  <c r="F3283"/>
  <c r="F3282"/>
  <c r="F3281"/>
  <c r="F3280"/>
  <c r="F3279"/>
  <c r="F3278"/>
  <c r="F3277"/>
  <c r="F3276"/>
  <c r="F3275"/>
  <c r="F3274"/>
  <c r="F3273"/>
  <c r="F3272"/>
  <c r="F3271"/>
  <c r="F3270"/>
  <c r="F3269"/>
  <c r="F3268"/>
  <c r="F3267"/>
  <c r="F3266"/>
  <c r="F3265"/>
  <c r="F3264"/>
  <c r="F3263"/>
  <c r="F3262"/>
  <c r="F3261"/>
  <c r="F3260"/>
  <c r="F3259"/>
  <c r="F3258"/>
  <c r="F3257"/>
  <c r="F3256"/>
  <c r="F3255"/>
  <c r="F3254"/>
  <c r="F3253"/>
  <c r="F3252"/>
  <c r="F3251"/>
  <c r="F3250"/>
  <c r="F3249"/>
  <c r="F3248"/>
  <c r="F3247"/>
  <c r="F3246"/>
  <c r="F3245"/>
  <c r="F3244"/>
  <c r="F3243"/>
  <c r="F3242"/>
  <c r="F3241"/>
  <c r="F3240"/>
  <c r="F3239"/>
  <c r="F3238"/>
  <c r="F3237"/>
  <c r="F3236"/>
  <c r="F3235"/>
  <c r="F3234"/>
  <c r="F3233"/>
  <c r="F3232"/>
  <c r="F3231"/>
  <c r="F3230"/>
  <c r="F3229"/>
  <c r="F3228"/>
  <c r="F3227"/>
  <c r="F3226"/>
  <c r="F3225"/>
  <c r="F3224"/>
  <c r="F3223"/>
  <c r="F3222"/>
  <c r="F3221"/>
  <c r="F3220"/>
  <c r="F3219"/>
  <c r="F3218"/>
  <c r="F3217"/>
  <c r="F3216"/>
  <c r="F3215"/>
  <c r="F3214"/>
  <c r="F3213"/>
  <c r="F3212"/>
  <c r="F3211"/>
  <c r="F3210"/>
  <c r="F3209"/>
  <c r="F3208"/>
  <c r="F3207"/>
  <c r="F3206"/>
  <c r="F3205"/>
  <c r="F3204"/>
  <c r="F3203"/>
  <c r="F3202"/>
  <c r="F3201"/>
  <c r="F3200"/>
  <c r="F3199"/>
  <c r="F3198"/>
  <c r="F3197"/>
  <c r="F3196"/>
  <c r="F3195"/>
  <c r="F3194"/>
  <c r="F3193"/>
  <c r="F3192"/>
  <c r="F3191"/>
  <c r="F3190"/>
  <c r="F3189"/>
  <c r="F3188"/>
  <c r="F3187"/>
  <c r="F3186"/>
  <c r="F3185"/>
  <c r="F3184"/>
  <c r="F3183"/>
  <c r="F3182"/>
  <c r="F3181"/>
  <c r="F3180"/>
  <c r="F3179"/>
  <c r="F3178"/>
  <c r="F3177"/>
  <c r="F3176"/>
  <c r="F3175"/>
  <c r="F3174"/>
  <c r="F3173"/>
  <c r="F3172"/>
  <c r="F3171"/>
  <c r="F3170"/>
  <c r="F3169"/>
  <c r="F3168"/>
  <c r="F3167"/>
  <c r="F3166"/>
  <c r="F3165"/>
  <c r="F3164"/>
  <c r="F3163"/>
  <c r="F3162"/>
  <c r="F3161"/>
  <c r="F3160"/>
  <c r="F3159"/>
  <c r="F3158"/>
  <c r="F3157"/>
  <c r="F3156"/>
  <c r="F3155"/>
  <c r="F3154"/>
  <c r="F3153"/>
  <c r="F3152"/>
  <c r="F3151"/>
  <c r="F3150"/>
  <c r="F3149"/>
  <c r="F3148"/>
  <c r="F3147"/>
  <c r="F3146"/>
  <c r="F3145"/>
  <c r="F3144"/>
  <c r="F3143"/>
  <c r="F3142"/>
  <c r="F3141"/>
  <c r="F3140"/>
  <c r="F3139"/>
  <c r="F3138"/>
  <c r="F3137"/>
  <c r="F3136"/>
  <c r="F3135"/>
  <c r="F3134"/>
  <c r="F3133"/>
  <c r="F3132"/>
  <c r="F3131"/>
  <c r="F3130"/>
  <c r="F3129"/>
  <c r="F3128"/>
  <c r="F3127"/>
  <c r="F3126"/>
  <c r="F3125"/>
  <c r="F3124"/>
  <c r="F3123"/>
  <c r="F3122"/>
  <c r="F3121"/>
  <c r="F3120"/>
  <c r="F3119"/>
  <c r="F3118"/>
  <c r="F3117"/>
  <c r="F3116"/>
  <c r="F3115"/>
  <c r="F3114"/>
  <c r="F3113"/>
  <c r="F3112"/>
  <c r="F3111"/>
  <c r="F3110"/>
  <c r="F3109"/>
  <c r="F3108"/>
  <c r="F3107"/>
  <c r="F3106"/>
  <c r="F3105"/>
  <c r="F3104"/>
  <c r="F3103"/>
  <c r="F3102"/>
  <c r="F3101"/>
  <c r="F3100"/>
  <c r="F3099"/>
  <c r="F3098"/>
  <c r="F3097"/>
  <c r="F3096"/>
  <c r="F3095"/>
  <c r="F3094"/>
  <c r="F3093"/>
  <c r="F3092"/>
  <c r="F3091"/>
  <c r="F3090"/>
  <c r="F3089"/>
  <c r="F3088"/>
  <c r="F3087"/>
  <c r="F3086"/>
  <c r="F3085"/>
  <c r="F3084"/>
  <c r="F3083"/>
  <c r="F3082"/>
  <c r="F3081"/>
  <c r="F3080"/>
  <c r="F3079"/>
  <c r="F3078"/>
  <c r="F3077"/>
  <c r="F3076"/>
  <c r="F3075"/>
  <c r="F3074"/>
  <c r="F3073"/>
  <c r="F3072"/>
  <c r="F3071"/>
  <c r="F3070"/>
  <c r="F3069"/>
  <c r="F3068"/>
  <c r="F3067"/>
  <c r="F3066"/>
  <c r="F3065"/>
  <c r="F3064"/>
  <c r="F3063"/>
  <c r="F3062"/>
  <c r="F3061"/>
  <c r="F3060"/>
  <c r="F3059"/>
  <c r="F3058"/>
  <c r="F3057"/>
  <c r="F3056"/>
  <c r="F3055"/>
  <c r="F3054"/>
  <c r="F3053"/>
  <c r="F3052"/>
  <c r="F3051"/>
  <c r="F3050"/>
  <c r="F3049"/>
  <c r="F3048"/>
  <c r="F3047"/>
  <c r="F3046"/>
  <c r="F3045"/>
  <c r="F3044"/>
  <c r="F3043"/>
  <c r="F3042"/>
  <c r="F3041"/>
  <c r="F3040"/>
  <c r="F3039"/>
  <c r="F3038"/>
  <c r="F3037"/>
  <c r="F3036"/>
  <c r="F3035"/>
  <c r="F3034"/>
  <c r="F3033"/>
  <c r="F3032"/>
  <c r="F3031"/>
  <c r="F3030"/>
  <c r="F3029"/>
  <c r="F3028"/>
  <c r="F3027"/>
  <c r="F3026"/>
  <c r="F3025"/>
  <c r="F3024"/>
  <c r="F3023"/>
  <c r="F3022"/>
  <c r="F3021"/>
  <c r="F3020"/>
  <c r="F3019"/>
  <c r="F3018"/>
  <c r="F3017"/>
  <c r="F3016"/>
  <c r="F3015"/>
  <c r="F3014"/>
  <c r="F3013"/>
  <c r="F3012"/>
  <c r="F3011"/>
  <c r="F3010"/>
  <c r="F3009"/>
  <c r="F3008"/>
  <c r="F3007"/>
  <c r="F3006"/>
  <c r="F3005"/>
  <c r="F3004"/>
  <c r="F3003"/>
  <c r="F3002"/>
  <c r="F3001"/>
  <c r="F3000"/>
  <c r="F2999"/>
  <c r="F2998"/>
  <c r="F2997"/>
  <c r="F2996"/>
  <c r="F2995"/>
  <c r="F2994"/>
  <c r="F2993"/>
  <c r="F2992"/>
  <c r="F2991"/>
  <c r="F2990"/>
  <c r="F2989"/>
  <c r="F2988"/>
  <c r="F2987"/>
  <c r="F2986"/>
  <c r="F2985"/>
  <c r="F2984"/>
  <c r="F2983"/>
  <c r="F2982"/>
  <c r="F2981"/>
  <c r="F2980"/>
  <c r="F2979"/>
  <c r="F2978"/>
  <c r="F2977"/>
  <c r="F2976"/>
  <c r="F2975"/>
  <c r="F2974"/>
  <c r="F2973"/>
  <c r="F2972"/>
  <c r="F2971"/>
  <c r="F2970"/>
  <c r="F2969"/>
  <c r="F2968"/>
  <c r="F2967"/>
  <c r="F2966"/>
  <c r="F2965"/>
  <c r="F2964"/>
  <c r="F2963"/>
  <c r="F2962"/>
  <c r="F2961"/>
  <c r="F2960"/>
  <c r="F2959"/>
  <c r="F2958"/>
  <c r="F2957"/>
  <c r="F2956"/>
  <c r="F2955"/>
  <c r="F2954"/>
  <c r="F2953"/>
  <c r="F2952"/>
  <c r="F2951"/>
  <c r="F2950"/>
  <c r="F2949"/>
  <c r="F2948"/>
  <c r="F2947"/>
  <c r="F2946"/>
  <c r="F2945"/>
  <c r="F2944"/>
  <c r="F2943"/>
  <c r="F2942"/>
  <c r="F2941"/>
  <c r="F2940"/>
  <c r="F2939"/>
  <c r="F2938"/>
  <c r="F2937"/>
  <c r="F2936"/>
  <c r="F2935"/>
  <c r="F2934"/>
  <c r="F2933"/>
  <c r="F2932"/>
  <c r="F2931"/>
  <c r="F2930"/>
  <c r="F2929"/>
  <c r="F2928"/>
  <c r="F2927"/>
  <c r="F2926"/>
  <c r="F2925"/>
  <c r="F2924"/>
  <c r="F2923"/>
  <c r="F2922"/>
  <c r="F2921"/>
  <c r="F2920"/>
  <c r="F2919"/>
  <c r="F2918"/>
  <c r="F2917"/>
  <c r="F2916"/>
  <c r="F2915"/>
  <c r="F2914"/>
  <c r="F2913"/>
  <c r="F2912"/>
  <c r="F2911"/>
  <c r="F2910"/>
  <c r="F2909"/>
  <c r="F2908"/>
  <c r="F2907"/>
  <c r="F2906"/>
  <c r="F2905"/>
  <c r="F2904"/>
  <c r="F2903"/>
  <c r="F2902"/>
  <c r="F2901"/>
  <c r="F2900"/>
  <c r="F2899"/>
  <c r="F2898"/>
  <c r="F2897"/>
  <c r="F2896"/>
  <c r="F2895"/>
  <c r="F2894"/>
  <c r="F2893"/>
  <c r="F2892"/>
  <c r="F2891"/>
  <c r="F2890"/>
  <c r="F2889"/>
  <c r="F2888"/>
  <c r="F2887"/>
  <c r="F2886"/>
  <c r="F2885"/>
  <c r="F2884"/>
  <c r="F2883"/>
  <c r="F2882"/>
  <c r="F2881"/>
  <c r="F2880"/>
  <c r="F2879"/>
  <c r="F2878"/>
  <c r="F2877"/>
  <c r="F2876"/>
  <c r="F2875"/>
  <c r="F2874"/>
  <c r="F2873"/>
  <c r="F2872"/>
  <c r="F2871"/>
  <c r="F2870"/>
  <c r="F2869"/>
  <c r="F2868"/>
  <c r="F2867"/>
  <c r="F2866"/>
  <c r="F2865"/>
  <c r="F2864"/>
  <c r="F2863"/>
  <c r="F2862"/>
  <c r="F2861"/>
  <c r="F2860"/>
  <c r="F2859"/>
  <c r="F2858"/>
  <c r="F2857"/>
  <c r="F2856"/>
  <c r="F2855"/>
  <c r="F2854"/>
  <c r="F2853"/>
  <c r="F2852"/>
  <c r="F2851"/>
  <c r="F2850"/>
  <c r="F2849"/>
  <c r="F2848"/>
  <c r="F2847"/>
  <c r="F2846"/>
  <c r="F2845"/>
  <c r="F2844"/>
  <c r="F2843"/>
  <c r="F2842"/>
  <c r="F2841"/>
  <c r="F2840"/>
  <c r="F2839"/>
  <c r="F2838"/>
  <c r="F2837"/>
  <c r="F2836"/>
  <c r="F2835"/>
  <c r="F2834"/>
  <c r="F2833"/>
  <c r="F2832"/>
  <c r="F2831"/>
  <c r="F2830"/>
  <c r="F2829"/>
  <c r="F2828"/>
  <c r="F2827"/>
  <c r="F2826"/>
  <c r="F2825"/>
  <c r="F2824"/>
  <c r="F2823"/>
  <c r="F2822"/>
  <c r="F2821"/>
  <c r="F2820"/>
  <c r="F2819"/>
  <c r="F2818"/>
  <c r="F2817"/>
  <c r="F2816"/>
  <c r="F2815"/>
  <c r="F2814"/>
  <c r="F2813"/>
  <c r="F2812"/>
  <c r="F2811"/>
  <c r="F2810"/>
  <c r="F2809"/>
  <c r="F2808"/>
  <c r="F2807"/>
  <c r="F2806"/>
  <c r="F2805"/>
  <c r="F2804"/>
  <c r="F2803"/>
  <c r="F2802"/>
  <c r="F2801"/>
  <c r="F2800"/>
  <c r="F2799"/>
  <c r="F2798"/>
  <c r="F2797"/>
  <c r="F2796"/>
  <c r="F2795"/>
  <c r="F2794"/>
  <c r="F2793"/>
  <c r="F2792"/>
  <c r="F2791"/>
  <c r="F2790"/>
  <c r="F2789"/>
  <c r="F2788"/>
  <c r="F2787"/>
  <c r="F2786"/>
  <c r="F2785"/>
  <c r="F2784"/>
  <c r="F2783"/>
  <c r="F2782"/>
  <c r="F2781"/>
  <c r="F2780"/>
  <c r="F2779"/>
  <c r="F2778"/>
  <c r="F2777"/>
  <c r="F2776"/>
  <c r="F2775"/>
  <c r="F2774"/>
  <c r="F2773"/>
  <c r="F2772"/>
  <c r="F2771"/>
  <c r="F2770"/>
  <c r="F2769"/>
  <c r="F2768"/>
  <c r="F2767"/>
  <c r="F2766"/>
  <c r="F2765"/>
  <c r="F2764"/>
  <c r="F2763"/>
  <c r="F2762"/>
  <c r="F2761"/>
  <c r="F2760"/>
  <c r="F2759"/>
  <c r="F2758"/>
  <c r="F2757"/>
  <c r="F2756"/>
  <c r="F2755"/>
  <c r="F2754"/>
  <c r="F2753"/>
  <c r="F2752"/>
  <c r="F2751"/>
  <c r="F2750"/>
  <c r="F2749"/>
  <c r="F2748"/>
  <c r="F2747"/>
  <c r="F2746"/>
  <c r="F2745"/>
  <c r="F2744"/>
  <c r="F2743"/>
  <c r="F2742"/>
  <c r="F2741"/>
  <c r="F2740"/>
  <c r="F2739"/>
  <c r="F2738"/>
  <c r="F2737"/>
  <c r="F2736"/>
  <c r="F2735"/>
  <c r="F2734"/>
  <c r="F2733"/>
  <c r="F2732"/>
  <c r="F2731"/>
  <c r="F2730"/>
  <c r="F2729"/>
  <c r="F2728"/>
  <c r="F2727"/>
  <c r="F2726"/>
  <c r="F2725"/>
  <c r="F2724"/>
  <c r="F2723"/>
  <c r="F2722"/>
  <c r="F2721"/>
  <c r="F2720"/>
  <c r="F2719"/>
  <c r="F2718"/>
  <c r="F2717"/>
  <c r="F2716"/>
  <c r="F2715"/>
  <c r="F2714"/>
  <c r="F2713"/>
  <c r="F2712"/>
  <c r="F2711"/>
  <c r="F2710"/>
  <c r="F2709"/>
  <c r="F2708"/>
  <c r="F2707"/>
  <c r="F2706"/>
  <c r="F2705"/>
  <c r="F2704"/>
  <c r="F2703"/>
  <c r="F2702"/>
  <c r="F2701"/>
  <c r="F2700"/>
  <c r="F2699"/>
  <c r="F2698"/>
  <c r="F2697"/>
  <c r="F2696"/>
  <c r="F2695"/>
  <c r="F2694"/>
  <c r="F2693"/>
  <c r="F2692"/>
  <c r="F2691"/>
  <c r="F2690"/>
  <c r="F2689"/>
  <c r="F2688"/>
  <c r="F2687"/>
  <c r="F2686"/>
  <c r="F2685"/>
  <c r="F2684"/>
  <c r="F2683"/>
  <c r="F2682"/>
  <c r="F2681"/>
  <c r="F2680"/>
  <c r="F2679"/>
  <c r="F2678"/>
  <c r="F2677"/>
  <c r="F2676"/>
  <c r="F2675"/>
  <c r="F2674"/>
  <c r="F2673"/>
  <c r="F2672"/>
  <c r="F2671"/>
  <c r="F2670"/>
  <c r="F2669"/>
  <c r="F2668"/>
  <c r="F2667"/>
  <c r="F2666"/>
  <c r="F2665"/>
  <c r="F2664"/>
  <c r="F2663"/>
  <c r="F2662"/>
  <c r="F2661"/>
  <c r="F2660"/>
  <c r="F2659"/>
  <c r="F2658"/>
  <c r="F2657"/>
  <c r="F2656"/>
  <c r="F2655"/>
  <c r="F2654"/>
  <c r="F2653"/>
  <c r="F2652"/>
  <c r="F2651"/>
  <c r="F2650"/>
  <c r="F2649"/>
  <c r="F2648"/>
  <c r="F2647"/>
  <c r="F2646"/>
  <c r="F2645"/>
  <c r="F2644"/>
  <c r="F2643"/>
  <c r="F2642"/>
  <c r="F2641"/>
  <c r="F2640"/>
  <c r="F2639"/>
  <c r="F2638"/>
  <c r="F2637"/>
  <c r="F2636"/>
  <c r="F2635"/>
  <c r="F2634"/>
  <c r="F2633"/>
  <c r="F2632"/>
  <c r="F2631"/>
  <c r="F2630"/>
  <c r="F2629"/>
  <c r="F2628"/>
  <c r="F2627"/>
  <c r="F2626"/>
  <c r="F2625"/>
  <c r="F2624"/>
  <c r="F2623"/>
  <c r="F2622"/>
  <c r="F2621"/>
  <c r="F2620"/>
  <c r="F2619"/>
  <c r="F2618"/>
  <c r="F2617"/>
  <c r="F2616"/>
  <c r="F2615"/>
  <c r="F2614"/>
  <c r="F2613"/>
  <c r="F2612"/>
  <c r="F2611"/>
  <c r="F2610"/>
  <c r="F2609"/>
  <c r="F2608"/>
  <c r="F2607"/>
  <c r="F2606"/>
  <c r="F2605"/>
  <c r="F2604"/>
  <c r="F2603"/>
  <c r="F2602"/>
  <c r="F2601"/>
  <c r="F2600"/>
  <c r="F2599"/>
  <c r="F2598"/>
  <c r="F2597"/>
  <c r="F2596"/>
  <c r="F2595"/>
  <c r="F2594"/>
  <c r="F2593"/>
  <c r="F2592"/>
  <c r="F2591"/>
  <c r="F2590"/>
  <c r="F2589"/>
  <c r="F2588"/>
  <c r="F2587"/>
  <c r="F2586"/>
  <c r="F2585"/>
  <c r="F2584"/>
  <c r="F2583"/>
  <c r="F2582"/>
  <c r="F2581"/>
  <c r="F2580"/>
  <c r="F2579"/>
  <c r="F2578"/>
  <c r="F2577"/>
  <c r="F2576"/>
  <c r="F2575"/>
  <c r="F2574"/>
  <c r="F2573"/>
  <c r="F2572"/>
  <c r="F2571"/>
  <c r="F2570"/>
  <c r="F2569"/>
  <c r="F2568"/>
  <c r="F2567"/>
  <c r="F2566"/>
  <c r="F2565"/>
  <c r="F2564"/>
  <c r="F2563"/>
  <c r="F2562"/>
  <c r="F2561"/>
  <c r="F2560"/>
  <c r="F2559"/>
  <c r="F2558"/>
  <c r="F2557"/>
  <c r="F2556"/>
  <c r="F2555"/>
  <c r="F2554"/>
  <c r="F2553"/>
  <c r="F2552"/>
  <c r="F2551"/>
  <c r="F2550"/>
  <c r="F2549"/>
  <c r="F2548"/>
  <c r="F2547"/>
  <c r="F2546"/>
  <c r="F2545"/>
  <c r="F2544"/>
  <c r="F2543"/>
  <c r="F2542"/>
  <c r="F2541"/>
  <c r="F2540"/>
  <c r="F2539"/>
  <c r="F2538"/>
  <c r="F2537"/>
  <c r="F2536"/>
  <c r="F2535"/>
  <c r="F2534"/>
  <c r="F2533"/>
  <c r="F2532"/>
  <c r="F2531"/>
  <c r="F2530"/>
  <c r="F2529"/>
  <c r="F2528"/>
  <c r="F2527"/>
  <c r="F2526"/>
  <c r="F2525"/>
  <c r="F2524"/>
  <c r="F2523"/>
  <c r="F2522"/>
  <c r="F2521"/>
  <c r="F2520"/>
  <c r="F2519"/>
  <c r="F2518"/>
  <c r="F2517"/>
  <c r="F2516"/>
  <c r="F2515"/>
  <c r="F2514"/>
  <c r="F2513"/>
  <c r="F2512"/>
  <c r="F2511"/>
  <c r="F2510"/>
  <c r="F2509"/>
  <c r="F2508"/>
  <c r="F2507"/>
  <c r="F2506"/>
  <c r="F2505"/>
  <c r="F2504"/>
  <c r="F2503"/>
  <c r="F2502"/>
  <c r="F2501"/>
  <c r="F2500"/>
  <c r="F2499"/>
  <c r="F2498"/>
  <c r="F2497"/>
  <c r="F2496"/>
  <c r="F2495"/>
  <c r="F2494"/>
  <c r="F2493"/>
  <c r="F2492"/>
  <c r="F2491"/>
  <c r="F2490"/>
  <c r="F2489"/>
  <c r="F2488"/>
  <c r="F2487"/>
  <c r="F2486"/>
  <c r="F2485"/>
  <c r="F2484"/>
  <c r="F2483"/>
  <c r="F2482"/>
  <c r="F2481"/>
  <c r="F2480"/>
  <c r="F2479"/>
  <c r="F2478"/>
  <c r="F2477"/>
  <c r="F2476"/>
  <c r="F2475"/>
  <c r="F2474"/>
  <c r="F2473"/>
  <c r="F2472"/>
  <c r="F2471"/>
  <c r="F2470"/>
  <c r="F2469"/>
  <c r="F2468"/>
  <c r="F2467"/>
  <c r="F2466"/>
  <c r="F2465"/>
  <c r="F2464"/>
  <c r="F2463"/>
  <c r="F2462"/>
  <c r="F2461"/>
  <c r="F2460"/>
  <c r="F2459"/>
  <c r="F2458"/>
  <c r="F2457"/>
  <c r="F2456"/>
  <c r="F2455"/>
  <c r="F2454"/>
  <c r="F2453"/>
  <c r="F2452"/>
  <c r="F2451"/>
  <c r="F2450"/>
  <c r="F2449"/>
  <c r="F2448"/>
  <c r="F2447"/>
  <c r="F2446"/>
  <c r="F2445"/>
  <c r="F2444"/>
  <c r="F2443"/>
  <c r="F2442"/>
  <c r="F2441"/>
  <c r="F2440"/>
  <c r="F2439"/>
  <c r="F2438"/>
  <c r="F2437"/>
  <c r="F2436"/>
  <c r="F2435"/>
  <c r="F2434"/>
  <c r="F2433"/>
  <c r="F2432"/>
  <c r="F2431"/>
  <c r="F2430"/>
  <c r="F2429"/>
  <c r="F2428"/>
  <c r="F2427"/>
  <c r="F2426"/>
  <c r="F2425"/>
  <c r="F2424"/>
  <c r="F2423"/>
  <c r="F2422"/>
  <c r="F2421"/>
  <c r="F2420"/>
  <c r="F2419"/>
  <c r="F2418"/>
  <c r="F2417"/>
  <c r="F2416"/>
  <c r="F2415"/>
  <c r="F2414"/>
  <c r="F2413"/>
  <c r="F2412"/>
  <c r="F2411"/>
  <c r="F2410"/>
  <c r="F2409"/>
  <c r="F2408"/>
  <c r="F2407"/>
  <c r="F2406"/>
  <c r="F2405"/>
  <c r="F2404"/>
  <c r="F2403"/>
  <c r="F2402"/>
  <c r="F2401"/>
  <c r="F2400"/>
  <c r="F2399"/>
  <c r="F2398"/>
  <c r="F2397"/>
  <c r="F2396"/>
  <c r="F2395"/>
  <c r="F2394"/>
  <c r="F2393"/>
  <c r="F2392"/>
  <c r="F2391"/>
  <c r="F2390"/>
  <c r="F2389"/>
  <c r="F2388"/>
  <c r="F2387"/>
  <c r="F2386"/>
  <c r="F2385"/>
  <c r="F2384"/>
  <c r="F2383"/>
  <c r="F2382"/>
  <c r="F2381"/>
  <c r="F2380"/>
  <c r="F2379"/>
  <c r="F2378"/>
  <c r="F2377"/>
  <c r="F2376"/>
  <c r="F2375"/>
  <c r="F2374"/>
  <c r="F2373"/>
  <c r="F2372"/>
  <c r="F2371"/>
  <c r="F2370"/>
  <c r="F2369"/>
  <c r="F2368"/>
  <c r="F2367"/>
  <c r="F2366"/>
  <c r="F2365"/>
  <c r="F2364"/>
  <c r="F2363"/>
  <c r="F2362"/>
  <c r="F2361"/>
  <c r="F2360"/>
  <c r="F2359"/>
  <c r="F2358"/>
  <c r="F2357"/>
  <c r="F2356"/>
  <c r="F2355"/>
  <c r="F2354"/>
  <c r="F2353"/>
  <c r="F2352"/>
  <c r="F2351"/>
  <c r="F2350"/>
  <c r="F2349"/>
  <c r="F2348"/>
  <c r="F2347"/>
  <c r="F2346"/>
  <c r="F2345"/>
  <c r="F2344"/>
  <c r="F2343"/>
  <c r="F2342"/>
  <c r="F2341"/>
  <c r="F2340"/>
  <c r="F2339"/>
  <c r="F2338"/>
  <c r="F2337"/>
  <c r="F2336"/>
  <c r="F2335"/>
  <c r="F2334"/>
  <c r="F2333"/>
  <c r="F2332"/>
  <c r="F2331"/>
  <c r="F2330"/>
  <c r="F2329"/>
  <c r="F2328"/>
  <c r="F2327"/>
  <c r="F2326"/>
  <c r="F2325"/>
  <c r="F2324"/>
  <c r="F2323"/>
  <c r="F2322"/>
  <c r="F2321"/>
  <c r="F2320"/>
  <c r="F2319"/>
  <c r="F2318"/>
  <c r="F2317"/>
  <c r="F2316"/>
  <c r="F2315"/>
  <c r="F2314"/>
  <c r="F2313"/>
  <c r="F2312"/>
  <c r="F2311"/>
  <c r="F2310"/>
  <c r="F2309"/>
  <c r="F2308"/>
  <c r="F2307"/>
  <c r="F2306"/>
  <c r="F2305"/>
  <c r="F2304"/>
  <c r="F2303"/>
  <c r="F2302"/>
  <c r="F2301"/>
  <c r="F2300"/>
  <c r="F2299"/>
  <c r="F2298"/>
  <c r="F2297"/>
  <c r="F2296"/>
  <c r="F2295"/>
  <c r="F2294"/>
  <c r="F2293"/>
  <c r="F2292"/>
  <c r="F2291"/>
  <c r="F2290"/>
  <c r="F2289"/>
  <c r="F2288"/>
  <c r="F2287"/>
  <c r="F2286"/>
  <c r="F2285"/>
  <c r="F2284"/>
  <c r="F2283"/>
  <c r="F2282"/>
  <c r="F2281"/>
  <c r="F2280"/>
  <c r="F2279"/>
  <c r="F2278"/>
  <c r="F2277"/>
  <c r="F2276"/>
  <c r="F2275"/>
  <c r="F2274"/>
  <c r="F2273"/>
  <c r="F2272"/>
  <c r="F2271"/>
  <c r="F2270"/>
  <c r="F2269"/>
  <c r="F2268"/>
  <c r="F2267"/>
  <c r="F2266"/>
  <c r="F2265"/>
  <c r="F2264"/>
  <c r="F2263"/>
  <c r="F2262"/>
  <c r="F2261"/>
  <c r="F2260"/>
  <c r="F2259"/>
  <c r="F2258"/>
  <c r="F2257"/>
  <c r="F2256"/>
  <c r="F2255"/>
  <c r="F2254"/>
  <c r="F2253"/>
  <c r="F2252"/>
  <c r="F2251"/>
  <c r="F2250"/>
  <c r="F2249"/>
  <c r="F2248"/>
  <c r="F2247"/>
  <c r="F2246"/>
  <c r="F2245"/>
  <c r="F2244"/>
  <c r="F2243"/>
  <c r="F2242"/>
  <c r="F2241"/>
  <c r="F2240"/>
  <c r="F2239"/>
  <c r="F2238"/>
  <c r="F2237"/>
  <c r="F2236"/>
  <c r="F2235"/>
  <c r="F2234"/>
  <c r="F2233"/>
  <c r="F2232"/>
  <c r="F2231"/>
  <c r="F2230"/>
  <c r="F2229"/>
  <c r="F2228"/>
  <c r="F2227"/>
  <c r="F2226"/>
  <c r="F2225"/>
  <c r="F2224"/>
  <c r="F2223"/>
  <c r="F2222"/>
  <c r="F2221"/>
  <c r="F2220"/>
  <c r="F2219"/>
  <c r="F2218"/>
  <c r="F2217"/>
  <c r="F2216"/>
  <c r="F2215"/>
  <c r="F2214"/>
  <c r="F2213"/>
  <c r="F2212"/>
  <c r="F2211"/>
  <c r="F2210"/>
  <c r="F2209"/>
  <c r="F2208"/>
  <c r="F2207"/>
  <c r="F2206"/>
  <c r="F2205"/>
  <c r="F2204"/>
  <c r="F2203"/>
  <c r="F2202"/>
  <c r="F2201"/>
  <c r="F2200"/>
  <c r="F2199"/>
  <c r="F2198"/>
  <c r="F2197"/>
  <c r="F2196"/>
  <c r="F2195"/>
  <c r="F2194"/>
  <c r="F2193"/>
  <c r="F2192"/>
  <c r="F2191"/>
  <c r="F2190"/>
  <c r="F2189"/>
  <c r="F2188"/>
  <c r="F2187"/>
  <c r="F2186"/>
  <c r="F2185"/>
  <c r="F2184"/>
  <c r="F2183"/>
  <c r="F2182"/>
  <c r="F2181"/>
  <c r="F2180"/>
  <c r="F2179"/>
  <c r="F2178"/>
  <c r="F2177"/>
  <c r="F2176"/>
  <c r="F2175"/>
  <c r="F2174"/>
  <c r="F2173"/>
  <c r="F2172"/>
  <c r="F2171"/>
  <c r="F2170"/>
  <c r="F2169"/>
  <c r="F2168"/>
  <c r="F2167"/>
  <c r="F2166"/>
  <c r="F2165"/>
  <c r="F2164"/>
  <c r="F2163"/>
  <c r="F2162"/>
  <c r="F2161"/>
  <c r="F2160"/>
  <c r="F2159"/>
  <c r="F2158"/>
  <c r="F2157"/>
  <c r="F2156"/>
  <c r="F2155"/>
  <c r="F2154"/>
  <c r="F2153"/>
  <c r="F2152"/>
  <c r="F2151"/>
  <c r="F2150"/>
  <c r="F2149"/>
  <c r="F2148"/>
  <c r="F2147"/>
  <c r="F2146"/>
  <c r="F2145"/>
  <c r="F2144"/>
  <c r="F2143"/>
  <c r="F2142"/>
  <c r="F2141"/>
  <c r="F2140"/>
  <c r="F2139"/>
  <c r="F2138"/>
  <c r="F2137"/>
  <c r="F2136"/>
  <c r="F2135"/>
  <c r="F2134"/>
  <c r="F2133"/>
  <c r="F2132"/>
  <c r="F2131"/>
  <c r="F2130"/>
  <c r="F2129"/>
  <c r="F2128"/>
  <c r="F2127"/>
  <c r="F2126"/>
  <c r="F2125"/>
  <c r="F2124"/>
  <c r="F2123"/>
  <c r="F2122"/>
  <c r="F2121"/>
  <c r="F2120"/>
  <c r="F2119"/>
  <c r="F2118"/>
  <c r="F2117"/>
  <c r="F2116"/>
  <c r="F2115"/>
  <c r="F2114"/>
  <c r="F2113"/>
  <c r="F2112"/>
  <c r="F2111"/>
  <c r="F2110"/>
  <c r="F2109"/>
  <c r="F2108"/>
  <c r="F2107"/>
  <c r="F2106"/>
  <c r="F2105"/>
  <c r="F2104"/>
  <c r="F2103"/>
  <c r="F2102"/>
  <c r="F2101"/>
  <c r="F2100"/>
  <c r="F2099"/>
  <c r="F2098"/>
  <c r="F2097"/>
  <c r="F2096"/>
  <c r="F2095"/>
  <c r="F2094"/>
  <c r="F2093"/>
  <c r="F2092"/>
  <c r="F2091"/>
  <c r="F2090"/>
  <c r="F2089"/>
  <c r="F2088"/>
  <c r="F2087"/>
  <c r="F2086"/>
  <c r="F2085"/>
  <c r="F2084"/>
  <c r="F2083"/>
  <c r="F2082"/>
  <c r="F2081"/>
  <c r="F2080"/>
  <c r="F2079"/>
  <c r="F2078"/>
  <c r="F2077"/>
  <c r="F2076"/>
  <c r="F2075"/>
  <c r="F2074"/>
  <c r="F2073"/>
  <c r="F2072"/>
  <c r="F2071"/>
  <c r="F2070"/>
  <c r="F2069"/>
  <c r="F2068"/>
  <c r="F2067"/>
  <c r="F2066"/>
  <c r="F2065"/>
  <c r="F2064"/>
  <c r="F2063"/>
  <c r="F2062"/>
  <c r="F2061"/>
  <c r="F2060"/>
  <c r="F2059"/>
  <c r="F2058"/>
  <c r="F2057"/>
  <c r="F2056"/>
  <c r="F2055"/>
  <c r="F2054"/>
  <c r="F2053"/>
  <c r="F2052"/>
  <c r="F2051"/>
  <c r="F2050"/>
  <c r="F2049"/>
  <c r="F2048"/>
  <c r="F2047"/>
  <c r="F2046"/>
  <c r="F2045"/>
  <c r="F2044"/>
  <c r="F2043"/>
  <c r="F2042"/>
  <c r="F2041"/>
  <c r="F2040"/>
  <c r="F2039"/>
  <c r="F2038"/>
  <c r="F2037"/>
  <c r="F2036"/>
  <c r="F2035"/>
  <c r="F2034"/>
  <c r="F2033"/>
  <c r="F2032"/>
  <c r="F2031"/>
  <c r="F2030"/>
  <c r="F2029"/>
  <c r="F2028"/>
  <c r="F2027"/>
  <c r="F2026"/>
  <c r="F2025"/>
  <c r="F2024"/>
  <c r="F2023"/>
  <c r="F2022"/>
  <c r="F2021"/>
  <c r="F2020"/>
  <c r="F2019"/>
  <c r="F2018"/>
  <c r="F2017"/>
  <c r="F2016"/>
  <c r="F2015"/>
  <c r="F2014"/>
  <c r="F2013"/>
  <c r="F2012"/>
  <c r="F2011"/>
  <c r="F2010"/>
  <c r="F2009"/>
  <c r="F2008"/>
  <c r="F2007"/>
  <c r="F2006"/>
  <c r="F2005"/>
  <c r="F2004"/>
  <c r="F2003"/>
  <c r="F2002"/>
  <c r="F2001"/>
  <c r="F2000"/>
  <c r="F1999"/>
  <c r="F1998"/>
  <c r="F1997"/>
  <c r="F1996"/>
  <c r="F1995"/>
  <c r="F1994"/>
  <c r="F1993"/>
  <c r="F1992"/>
  <c r="F1991"/>
  <c r="F1990"/>
  <c r="F1989"/>
  <c r="F1988"/>
  <c r="F1987"/>
  <c r="F1986"/>
  <c r="F1985"/>
  <c r="F1984"/>
  <c r="F1983"/>
  <c r="F1982"/>
  <c r="F1981"/>
  <c r="F1980"/>
  <c r="F1979"/>
  <c r="F1978"/>
  <c r="F1977"/>
  <c r="F1976"/>
  <c r="F1975"/>
  <c r="F1974"/>
  <c r="F1973"/>
  <c r="F1972"/>
  <c r="F1971"/>
  <c r="F1970"/>
  <c r="F1969"/>
  <c r="F1968"/>
  <c r="F1967"/>
  <c r="F1966"/>
  <c r="F1965"/>
  <c r="F1964"/>
  <c r="F1963"/>
  <c r="F1962"/>
  <c r="F1961"/>
  <c r="F1960"/>
  <c r="F1959"/>
  <c r="F1958"/>
  <c r="F1957"/>
  <c r="F1956"/>
  <c r="F1955"/>
  <c r="F1954"/>
  <c r="F1953"/>
  <c r="F1952"/>
  <c r="F1951"/>
  <c r="F1950"/>
  <c r="F1949"/>
  <c r="F1948"/>
  <c r="F1947"/>
  <c r="F1946"/>
  <c r="F1945"/>
  <c r="F1944"/>
  <c r="F1943"/>
  <c r="F1942"/>
  <c r="F1941"/>
  <c r="F1940"/>
  <c r="F1939"/>
  <c r="F1938"/>
  <c r="F1937"/>
  <c r="F1936"/>
  <c r="F1935"/>
  <c r="F1934"/>
  <c r="F1933"/>
  <c r="F1932"/>
  <c r="F1931"/>
  <c r="F1930"/>
  <c r="F1929"/>
  <c r="F1928"/>
  <c r="F1927"/>
  <c r="F1926"/>
  <c r="F1925"/>
  <c r="F1924"/>
  <c r="F1923"/>
  <c r="F1922"/>
  <c r="F1921"/>
  <c r="F1920"/>
  <c r="F1919"/>
  <c r="F1918"/>
  <c r="F1917"/>
  <c r="F1916"/>
  <c r="F1915"/>
  <c r="F1914"/>
  <c r="F1913"/>
  <c r="F1912"/>
  <c r="F1911"/>
  <c r="F1910"/>
  <c r="F1909"/>
  <c r="F1908"/>
  <c r="F1907"/>
  <c r="F1906"/>
  <c r="F1905"/>
  <c r="F1904"/>
  <c r="F1903"/>
  <c r="F1902"/>
  <c r="F1901"/>
  <c r="F1900"/>
  <c r="F1899"/>
  <c r="F1898"/>
  <c r="F1897"/>
  <c r="F1896"/>
  <c r="F1895"/>
  <c r="F1894"/>
  <c r="F1893"/>
  <c r="F1892"/>
  <c r="F1891"/>
  <c r="F1890"/>
  <c r="F1889"/>
  <c r="F1888"/>
  <c r="F1887"/>
  <c r="F1886"/>
  <c r="F1885"/>
  <c r="F1884"/>
  <c r="F1883"/>
  <c r="F1882"/>
  <c r="F1881"/>
  <c r="F1880"/>
  <c r="F1879"/>
  <c r="F1878"/>
  <c r="F1877"/>
  <c r="F1876"/>
  <c r="F1875"/>
  <c r="F1874"/>
  <c r="F1873"/>
  <c r="F1872"/>
  <c r="F1871"/>
  <c r="F1870"/>
  <c r="F1869"/>
  <c r="F1868"/>
  <c r="F1867"/>
  <c r="F1866"/>
  <c r="F1865"/>
  <c r="F1864"/>
  <c r="F1863"/>
  <c r="F1862"/>
  <c r="F1861"/>
  <c r="F1860"/>
  <c r="F1859"/>
  <c r="F1858"/>
  <c r="F1857"/>
  <c r="F1856"/>
  <c r="F1855"/>
  <c r="F1854"/>
  <c r="F1853"/>
  <c r="F1852"/>
  <c r="F1851"/>
  <c r="F1850"/>
  <c r="F1849"/>
  <c r="F1848"/>
  <c r="F1847"/>
  <c r="F1846"/>
  <c r="F1845"/>
  <c r="F1844"/>
  <c r="F1843"/>
  <c r="F1842"/>
  <c r="F1841"/>
  <c r="F1840"/>
  <c r="F1839"/>
  <c r="F1838"/>
  <c r="F1837"/>
  <c r="F1836"/>
  <c r="F1835"/>
  <c r="F1834"/>
  <c r="F1833"/>
  <c r="F1832"/>
  <c r="F1831"/>
  <c r="F1830"/>
  <c r="F1829"/>
  <c r="F1828"/>
  <c r="F1827"/>
  <c r="F1826"/>
  <c r="F1825"/>
  <c r="F1824"/>
  <c r="F1823"/>
  <c r="F1822"/>
  <c r="F1821"/>
  <c r="F1820"/>
  <c r="F1819"/>
  <c r="F1818"/>
  <c r="F1817"/>
  <c r="F1816"/>
  <c r="F1815"/>
  <c r="F1814"/>
  <c r="F1813"/>
  <c r="F1812"/>
  <c r="F1811"/>
  <c r="F1810"/>
  <c r="F1809"/>
  <c r="F1808"/>
  <c r="F1807"/>
  <c r="F1806"/>
  <c r="F1805"/>
  <c r="F1804"/>
  <c r="F1803"/>
  <c r="F1802"/>
  <c r="F1801"/>
  <c r="F1800"/>
  <c r="F1799"/>
  <c r="F1798"/>
  <c r="F1797"/>
  <c r="F1796"/>
  <c r="F1795"/>
  <c r="F1794"/>
  <c r="F1793"/>
  <c r="F1792"/>
  <c r="F1791"/>
  <c r="F1790"/>
  <c r="F1789"/>
  <c r="F1788"/>
  <c r="F1787"/>
  <c r="F1786"/>
  <c r="F1785"/>
  <c r="F1784"/>
  <c r="F1783"/>
  <c r="F1782"/>
  <c r="F1781"/>
  <c r="F1780"/>
  <c r="F1779"/>
  <c r="F1778"/>
  <c r="F1777"/>
  <c r="F1776"/>
  <c r="F1775"/>
  <c r="F1774"/>
  <c r="F1773"/>
  <c r="F1772"/>
  <c r="F1771"/>
  <c r="F1770"/>
  <c r="F1769"/>
  <c r="F1768"/>
  <c r="F1767"/>
  <c r="F1766"/>
  <c r="F1765"/>
  <c r="F1764"/>
  <c r="F1763"/>
  <c r="F1762"/>
  <c r="F1761"/>
  <c r="F1760"/>
  <c r="F1759"/>
  <c r="F1758"/>
  <c r="F1757"/>
  <c r="F1756"/>
  <c r="F1755"/>
  <c r="F1754"/>
  <c r="F1753"/>
  <c r="F1752"/>
  <c r="F1751"/>
  <c r="F1750"/>
  <c r="F1749"/>
  <c r="F1748"/>
  <c r="F1747"/>
  <c r="F1746"/>
  <c r="F1745"/>
  <c r="F1744"/>
  <c r="F1743"/>
  <c r="F1742"/>
  <c r="F1741"/>
  <c r="F1740"/>
  <c r="F1739"/>
  <c r="F1738"/>
  <c r="F1737"/>
  <c r="F1736"/>
  <c r="F1735"/>
  <c r="F1734"/>
  <c r="F1733"/>
  <c r="F1732"/>
  <c r="F1731"/>
  <c r="F1730"/>
  <c r="F1729"/>
  <c r="F1728"/>
  <c r="F1727"/>
  <c r="F1726"/>
  <c r="F1725"/>
  <c r="F1724"/>
  <c r="F1723"/>
  <c r="F1722"/>
  <c r="F1721"/>
  <c r="F1720"/>
  <c r="F1719"/>
  <c r="F1718"/>
  <c r="F1717"/>
  <c r="F1716"/>
  <c r="F1715"/>
  <c r="F1714"/>
  <c r="F1713"/>
  <c r="F1712"/>
  <c r="F1711"/>
  <c r="F1710"/>
  <c r="F1709"/>
  <c r="F1708"/>
  <c r="F1707"/>
  <c r="F1706"/>
  <c r="F1705"/>
  <c r="F1704"/>
  <c r="F1703"/>
  <c r="F1702"/>
  <c r="F1701"/>
  <c r="F1700"/>
  <c r="F1699"/>
  <c r="F1698"/>
  <c r="F1697"/>
  <c r="F1696"/>
  <c r="F1695"/>
  <c r="F1694"/>
  <c r="F1693"/>
  <c r="F1692"/>
  <c r="F1691"/>
  <c r="F1690"/>
  <c r="F1689"/>
  <c r="F1688"/>
  <c r="F1687"/>
  <c r="F1686"/>
  <c r="F1685"/>
  <c r="F1684"/>
  <c r="F1683"/>
  <c r="F1682"/>
  <c r="F1681"/>
  <c r="F1680"/>
  <c r="F1679"/>
  <c r="F1678"/>
  <c r="F1677"/>
  <c r="F1676"/>
  <c r="F1675"/>
  <c r="F1674"/>
  <c r="F1673"/>
  <c r="F1672"/>
  <c r="F1671"/>
  <c r="F1670"/>
  <c r="F1669"/>
  <c r="F1668"/>
  <c r="F1667"/>
  <c r="F1666"/>
  <c r="F1665"/>
  <c r="F1664"/>
  <c r="F1663"/>
  <c r="F1662"/>
  <c r="F1661"/>
  <c r="F1660"/>
  <c r="F1659"/>
  <c r="F1658"/>
  <c r="F1657"/>
  <c r="F1656"/>
  <c r="F1655"/>
  <c r="F1654"/>
  <c r="F1653"/>
  <c r="F1652"/>
  <c r="F1651"/>
  <c r="F1650"/>
  <c r="F1649"/>
  <c r="F1648"/>
  <c r="F1647"/>
  <c r="F1646"/>
  <c r="F1645"/>
  <c r="F1644"/>
  <c r="F1643"/>
  <c r="F1642"/>
  <c r="F1641"/>
  <c r="F1640"/>
  <c r="F1639"/>
  <c r="F1638"/>
  <c r="F1637"/>
  <c r="F1636"/>
  <c r="F1635"/>
  <c r="F1634"/>
  <c r="F1633"/>
  <c r="F1632"/>
  <c r="F1631"/>
  <c r="F1630"/>
  <c r="F1629"/>
  <c r="F1628"/>
  <c r="F1627"/>
  <c r="F1626"/>
  <c r="F1625"/>
  <c r="F1624"/>
  <c r="F1623"/>
  <c r="F1622"/>
  <c r="F1621"/>
  <c r="F1620"/>
  <c r="F1619"/>
  <c r="F1618"/>
  <c r="F1617"/>
  <c r="F1616"/>
  <c r="F1615"/>
  <c r="F1614"/>
  <c r="F1613"/>
  <c r="F1612"/>
  <c r="F1611"/>
  <c r="F1610"/>
  <c r="F1609"/>
  <c r="F1608"/>
  <c r="F1607"/>
  <c r="F1606"/>
  <c r="F1605"/>
  <c r="F1604"/>
  <c r="F1603"/>
  <c r="F1602"/>
  <c r="F1601"/>
  <c r="F1600"/>
  <c r="F1599"/>
  <c r="F1598"/>
  <c r="F1597"/>
  <c r="F1596"/>
  <c r="F1595"/>
  <c r="F1594"/>
  <c r="F1593"/>
  <c r="F1592"/>
  <c r="F1591"/>
  <c r="F1590"/>
  <c r="F1589"/>
  <c r="F1588"/>
  <c r="F1587"/>
  <c r="F1586"/>
  <c r="F1585"/>
  <c r="F1584"/>
  <c r="F1583"/>
  <c r="F1582"/>
  <c r="F1581"/>
  <c r="F1580"/>
  <c r="F1579"/>
  <c r="F1578"/>
  <c r="F1577"/>
  <c r="F1576"/>
  <c r="F1575"/>
  <c r="F1574"/>
  <c r="F1573"/>
  <c r="F1572"/>
  <c r="F1571"/>
  <c r="F1570"/>
  <c r="F1569"/>
  <c r="F1568"/>
  <c r="F1567"/>
  <c r="F1566"/>
  <c r="F1565"/>
  <c r="F1564"/>
  <c r="F1563"/>
  <c r="F1562"/>
  <c r="F1561"/>
  <c r="F1560"/>
  <c r="F1559"/>
  <c r="F1558"/>
  <c r="F1557"/>
  <c r="F1556"/>
  <c r="F1555"/>
  <c r="F1554"/>
  <c r="F1553"/>
  <c r="F1552"/>
  <c r="F1551"/>
  <c r="F1550"/>
  <c r="F1549"/>
  <c r="F1548"/>
  <c r="F1547"/>
  <c r="F1546"/>
  <c r="F1545"/>
  <c r="F1544"/>
  <c r="F1543"/>
  <c r="F1542"/>
  <c r="F1541"/>
  <c r="F1540"/>
  <c r="F1539"/>
  <c r="F1538"/>
  <c r="F1537"/>
  <c r="F1536"/>
  <c r="F1535"/>
  <c r="F1534"/>
  <c r="F1533"/>
  <c r="F1532"/>
  <c r="F1531"/>
  <c r="F1530"/>
  <c r="F1529"/>
  <c r="F1528"/>
  <c r="F1527"/>
  <c r="F1526"/>
  <c r="F1525"/>
  <c r="F1524"/>
  <c r="F1523"/>
  <c r="F1522"/>
  <c r="F1521"/>
  <c r="F1520"/>
  <c r="F1519"/>
  <c r="F1518"/>
  <c r="F1517"/>
  <c r="F1516"/>
  <c r="F1515"/>
  <c r="F1514"/>
  <c r="F1513"/>
  <c r="F1512"/>
  <c r="F1511"/>
  <c r="F1510"/>
  <c r="F1509"/>
  <c r="F1508"/>
  <c r="F1507"/>
  <c r="F1506"/>
  <c r="F1505"/>
  <c r="F1504"/>
  <c r="F1503"/>
  <c r="F1502"/>
  <c r="F1501"/>
  <c r="F1500"/>
  <c r="F1499"/>
  <c r="F1498"/>
  <c r="F1497"/>
  <c r="F1496"/>
  <c r="F1495"/>
  <c r="F1494"/>
  <c r="F1493"/>
  <c r="F1492"/>
  <c r="F1491"/>
  <c r="F1490"/>
  <c r="F1489"/>
  <c r="F1488"/>
  <c r="F1487"/>
  <c r="F1486"/>
  <c r="F1485"/>
  <c r="F1484"/>
  <c r="F1483"/>
  <c r="F1482"/>
  <c r="F1481"/>
  <c r="F1480"/>
  <c r="F1479"/>
  <c r="F1478"/>
  <c r="F1477"/>
  <c r="F1476"/>
  <c r="F1475"/>
  <c r="F1474"/>
  <c r="F1473"/>
  <c r="F1472"/>
  <c r="F1471"/>
  <c r="F1470"/>
  <c r="F1469"/>
  <c r="F1468"/>
  <c r="F1467"/>
  <c r="F1466"/>
  <c r="F1465"/>
  <c r="F1464"/>
  <c r="F1463"/>
  <c r="F1462"/>
  <c r="F1461"/>
  <c r="F1460"/>
  <c r="F1459"/>
  <c r="F1458"/>
  <c r="F1457"/>
  <c r="F1456"/>
  <c r="F1455"/>
  <c r="F1454"/>
  <c r="F1453"/>
  <c r="F1452"/>
  <c r="F1451"/>
  <c r="F1450"/>
  <c r="F1449"/>
  <c r="F1448"/>
  <c r="F1447"/>
  <c r="F1446"/>
  <c r="F1445"/>
  <c r="F1444"/>
  <c r="F1443"/>
  <c r="F1442"/>
  <c r="F1441"/>
  <c r="F1440"/>
  <c r="F1439"/>
  <c r="F1438"/>
  <c r="F1437"/>
  <c r="F1436"/>
  <c r="F1435"/>
  <c r="F1434"/>
  <c r="F1433"/>
  <c r="F1432"/>
  <c r="F1431"/>
  <c r="F1430"/>
  <c r="F1429"/>
  <c r="F1428"/>
  <c r="F1427"/>
  <c r="F1426"/>
  <c r="F1425"/>
  <c r="F1424"/>
  <c r="F1423"/>
  <c r="F1422"/>
  <c r="F1421"/>
  <c r="F1420"/>
  <c r="F1419"/>
  <c r="F1418"/>
  <c r="F1417"/>
  <c r="F1416"/>
  <c r="F1415"/>
  <c r="F1414"/>
  <c r="F1413"/>
  <c r="F1412"/>
  <c r="F1411"/>
  <c r="F1410"/>
  <c r="F1409"/>
  <c r="F1408"/>
  <c r="F1407"/>
  <c r="F1406"/>
  <c r="F1405"/>
  <c r="F1404"/>
  <c r="F1403"/>
  <c r="F1402"/>
  <c r="F1401"/>
  <c r="F1400"/>
  <c r="F1399"/>
  <c r="F1398"/>
  <c r="F1397"/>
  <c r="F1396"/>
  <c r="F1395"/>
  <c r="F1394"/>
  <c r="F1393"/>
  <c r="F1392"/>
  <c r="F1391"/>
  <c r="F1390"/>
  <c r="F1389"/>
  <c r="F1388"/>
  <c r="F1387"/>
  <c r="F1386"/>
  <c r="F1385"/>
  <c r="F1384"/>
  <c r="F1383"/>
  <c r="F1382"/>
  <c r="F1381"/>
  <c r="F1380"/>
  <c r="F1379"/>
  <c r="F1378"/>
  <c r="F1377"/>
  <c r="F1376"/>
  <c r="F1375"/>
  <c r="F1374"/>
  <c r="F1373"/>
  <c r="F1372"/>
  <c r="F1371"/>
  <c r="F1370"/>
  <c r="F1369"/>
  <c r="F1368"/>
  <c r="F1367"/>
  <c r="F1366"/>
  <c r="F1365"/>
  <c r="F1364"/>
  <c r="F1363"/>
  <c r="F1362"/>
  <c r="F1361"/>
  <c r="F1360"/>
  <c r="F1359"/>
  <c r="F1358"/>
  <c r="F1357"/>
  <c r="F1356"/>
  <c r="F1355"/>
  <c r="F1354"/>
  <c r="F1353"/>
  <c r="F1352"/>
  <c r="F1351"/>
  <c r="F1350"/>
  <c r="F1349"/>
  <c r="F1348"/>
  <c r="F1347"/>
  <c r="F1346"/>
  <c r="F1345"/>
  <c r="F1344"/>
  <c r="F1343"/>
  <c r="F1342"/>
  <c r="F1341"/>
  <c r="F1340"/>
  <c r="F1339"/>
  <c r="F1338"/>
  <c r="F1337"/>
  <c r="F1336"/>
  <c r="F1335"/>
  <c r="F1334"/>
  <c r="F1333"/>
  <c r="F1332"/>
  <c r="F1331"/>
  <c r="F1330"/>
  <c r="F1329"/>
  <c r="F1328"/>
  <c r="F1327"/>
  <c r="F1326"/>
  <c r="F1325"/>
  <c r="F1324"/>
  <c r="F1323"/>
  <c r="F1322"/>
  <c r="F1321"/>
  <c r="F1320"/>
  <c r="F1319"/>
  <c r="F1318"/>
  <c r="F1317"/>
  <c r="F1316"/>
  <c r="F1315"/>
  <c r="F1314"/>
  <c r="F1313"/>
  <c r="F1312"/>
  <c r="F1311"/>
  <c r="F1310"/>
  <c r="F1309"/>
  <c r="F1308"/>
  <c r="F1307"/>
  <c r="F1306"/>
  <c r="F1305"/>
  <c r="F1304"/>
  <c r="F1303"/>
  <c r="F1302"/>
  <c r="F1301"/>
  <c r="F1300"/>
  <c r="F1299"/>
  <c r="F1298"/>
  <c r="F1297"/>
  <c r="F1296"/>
  <c r="F1295"/>
  <c r="F1294"/>
  <c r="F1293"/>
  <c r="F1292"/>
  <c r="F1291"/>
  <c r="F1290"/>
  <c r="F1289"/>
  <c r="F1288"/>
  <c r="F1287"/>
  <c r="F1286"/>
  <c r="F1285"/>
  <c r="F1284"/>
  <c r="F1283"/>
  <c r="F1282"/>
  <c r="F1281"/>
  <c r="F1280"/>
  <c r="F1279"/>
  <c r="F1278"/>
  <c r="F1277"/>
  <c r="F1276"/>
  <c r="F1275"/>
  <c r="F1274"/>
  <c r="F1273"/>
  <c r="F1272"/>
  <c r="F1271"/>
  <c r="F1270"/>
  <c r="F1269"/>
  <c r="F1268"/>
  <c r="F1267"/>
  <c r="F1266"/>
  <c r="F1265"/>
  <c r="F1264"/>
  <c r="F1263"/>
  <c r="F1262"/>
  <c r="F1261"/>
  <c r="F1260"/>
  <c r="F1259"/>
  <c r="F1258"/>
  <c r="F1257"/>
  <c r="F1256"/>
  <c r="F1255"/>
  <c r="F1254"/>
  <c r="F1253"/>
  <c r="F1252"/>
  <c r="F1251"/>
  <c r="F1250"/>
  <c r="F1249"/>
  <c r="F1248"/>
  <c r="F1247"/>
  <c r="F1246"/>
  <c r="F1245"/>
  <c r="F1244"/>
  <c r="F1243"/>
  <c r="F1242"/>
  <c r="F1241"/>
  <c r="F1240"/>
  <c r="F1239"/>
  <c r="F1238"/>
  <c r="F1237"/>
  <c r="F1236"/>
  <c r="F1235"/>
  <c r="F1234"/>
  <c r="F1233"/>
  <c r="F1232"/>
  <c r="F1231"/>
  <c r="F1230"/>
  <c r="F1229"/>
  <c r="F1228"/>
  <c r="F1227"/>
  <c r="F1226"/>
  <c r="F1225"/>
  <c r="F1224"/>
  <c r="F1223"/>
  <c r="F1222"/>
  <c r="F1221"/>
  <c r="F1220"/>
  <c r="F1219"/>
  <c r="F1218"/>
  <c r="F1217"/>
  <c r="F1216"/>
  <c r="F1215"/>
  <c r="F1214"/>
  <c r="F1213"/>
  <c r="F1212"/>
  <c r="F1211"/>
  <c r="F1210"/>
  <c r="F1209"/>
  <c r="F1208"/>
  <c r="F1207"/>
  <c r="F1206"/>
  <c r="F1205"/>
  <c r="F1204"/>
  <c r="F1203"/>
  <c r="F1202"/>
  <c r="F1201"/>
  <c r="F1200"/>
  <c r="F1199"/>
  <c r="F1198"/>
  <c r="F1197"/>
  <c r="F1196"/>
  <c r="F1195"/>
  <c r="F1194"/>
  <c r="F1193"/>
  <c r="F1192"/>
  <c r="F1191"/>
  <c r="F1190"/>
  <c r="F1189"/>
  <c r="F1188"/>
  <c r="F1187"/>
  <c r="F1186"/>
  <c r="F1185"/>
  <c r="F1184"/>
  <c r="F1183"/>
  <c r="F1182"/>
  <c r="F1181"/>
  <c r="F1180"/>
  <c r="F1179"/>
  <c r="F1178"/>
  <c r="F1177"/>
  <c r="F1176"/>
  <c r="F1175"/>
  <c r="F1174"/>
  <c r="F1173"/>
  <c r="F1172"/>
  <c r="F1171"/>
  <c r="F1170"/>
  <c r="F1169"/>
  <c r="F1168"/>
  <c r="F1167"/>
  <c r="F1166"/>
  <c r="F1165"/>
  <c r="F1164"/>
  <c r="F1163"/>
  <c r="F1162"/>
  <c r="F1161"/>
  <c r="F1160"/>
  <c r="F1159"/>
  <c r="F1158"/>
  <c r="F1157"/>
  <c r="F1156"/>
  <c r="F1155"/>
  <c r="F1154"/>
  <c r="F1153"/>
  <c r="F1152"/>
  <c r="F1151"/>
  <c r="F1150"/>
  <c r="F1149"/>
  <c r="F1148"/>
  <c r="F1147"/>
  <c r="F1146"/>
  <c r="F1145"/>
  <c r="F1144"/>
  <c r="F1143"/>
  <c r="F1142"/>
  <c r="F1141"/>
  <c r="F1140"/>
  <c r="F1139"/>
  <c r="F1138"/>
  <c r="F1137"/>
  <c r="F1136"/>
  <c r="F1135"/>
  <c r="F1134"/>
  <c r="F1133"/>
  <c r="F1132"/>
  <c r="F1131"/>
  <c r="F1130"/>
  <c r="F1129"/>
  <c r="F1128"/>
  <c r="F1127"/>
  <c r="F1126"/>
  <c r="F1125"/>
  <c r="F1124"/>
  <c r="F1123"/>
  <c r="F1122"/>
  <c r="F1121"/>
  <c r="F1120"/>
  <c r="F1119"/>
  <c r="F1118"/>
  <c r="F1117"/>
  <c r="F1116"/>
  <c r="F1115"/>
  <c r="F1114"/>
  <c r="F1113"/>
  <c r="F1112"/>
  <c r="F1111"/>
  <c r="F1110"/>
  <c r="F1109"/>
  <c r="F1108"/>
  <c r="F1107"/>
  <c r="F1106"/>
  <c r="F1105"/>
  <c r="F1104"/>
  <c r="F1103"/>
  <c r="F1102"/>
  <c r="F1101"/>
  <c r="F1100"/>
  <c r="F1099"/>
  <c r="F1098"/>
  <c r="F1097"/>
  <c r="F1096"/>
  <c r="F1095"/>
  <c r="F1094"/>
  <c r="F1093"/>
  <c r="F1092"/>
  <c r="F1091"/>
  <c r="F1090"/>
  <c r="F1089"/>
  <c r="F1088"/>
  <c r="F1087"/>
  <c r="F1086"/>
  <c r="F1085"/>
  <c r="F1084"/>
  <c r="F1083"/>
  <c r="F1082"/>
  <c r="F1081"/>
  <c r="F1080"/>
  <c r="F1079"/>
  <c r="F1078"/>
  <c r="F1077"/>
  <c r="F1076"/>
  <c r="F1075"/>
  <c r="F1074"/>
  <c r="F1073"/>
  <c r="F1072"/>
  <c r="F1071"/>
  <c r="F1070"/>
  <c r="F1069"/>
  <c r="F1068"/>
  <c r="F1067"/>
  <c r="F1066"/>
  <c r="F1065"/>
  <c r="F1064"/>
  <c r="F1063"/>
  <c r="F1062"/>
  <c r="F1061"/>
  <c r="F1060"/>
  <c r="F1059"/>
  <c r="F1058"/>
  <c r="F1057"/>
  <c r="F1056"/>
  <c r="F1055"/>
  <c r="F1054"/>
  <c r="F1053"/>
  <c r="F1052"/>
  <c r="F1051"/>
  <c r="F1050"/>
  <c r="F1049"/>
  <c r="F1048"/>
  <c r="F1047"/>
  <c r="F1046"/>
  <c r="F1045"/>
  <c r="F1044"/>
  <c r="F1043"/>
  <c r="F1042"/>
  <c r="F1041"/>
  <c r="F1040"/>
  <c r="F1039"/>
  <c r="F1038"/>
  <c r="F1037"/>
  <c r="F1036"/>
  <c r="F1035"/>
  <c r="F1034"/>
  <c r="F1033"/>
  <c r="F1032"/>
  <c r="F1031"/>
  <c r="F1030"/>
  <c r="F1029"/>
  <c r="F1028"/>
  <c r="F1027"/>
  <c r="F1026"/>
  <c r="F1025"/>
  <c r="F1024"/>
  <c r="F1023"/>
  <c r="F1022"/>
  <c r="F1021"/>
  <c r="F1020"/>
  <c r="F1019"/>
  <c r="F1018"/>
  <c r="F1017"/>
  <c r="F1016"/>
  <c r="F1015"/>
  <c r="F1014"/>
  <c r="F1013"/>
  <c r="F1012"/>
  <c r="F1011"/>
  <c r="F1010"/>
  <c r="F1009"/>
  <c r="F1008"/>
  <c r="F1007"/>
  <c r="F1006"/>
  <c r="F1005"/>
  <c r="F1004"/>
  <c r="F1003"/>
  <c r="F1002"/>
  <c r="F1001"/>
  <c r="F1000"/>
  <c r="F999"/>
  <c r="F998"/>
  <c r="F997"/>
  <c r="F996"/>
  <c r="F995"/>
  <c r="F994"/>
  <c r="F993"/>
  <c r="F992"/>
  <c r="F991"/>
  <c r="F990"/>
  <c r="F989"/>
  <c r="F988"/>
  <c r="F987"/>
  <c r="F986"/>
  <c r="F985"/>
  <c r="F984"/>
  <c r="F983"/>
  <c r="F982"/>
  <c r="F981"/>
  <c r="F980"/>
  <c r="F979"/>
  <c r="F978"/>
  <c r="F977"/>
  <c r="F976"/>
  <c r="F975"/>
  <c r="F974"/>
  <c r="F973"/>
  <c r="F972"/>
  <c r="F971"/>
  <c r="F970"/>
  <c r="F969"/>
  <c r="F968"/>
  <c r="F967"/>
  <c r="F966"/>
  <c r="F965"/>
  <c r="F964"/>
  <c r="F963"/>
  <c r="F962"/>
  <c r="F961"/>
  <c r="F960"/>
  <c r="F959"/>
  <c r="F958"/>
  <c r="F957"/>
  <c r="F956"/>
  <c r="F955"/>
  <c r="F954"/>
  <c r="F953"/>
  <c r="F952"/>
  <c r="F951"/>
  <c r="F950"/>
  <c r="F949"/>
  <c r="F948"/>
  <c r="F947"/>
  <c r="F946"/>
  <c r="F945"/>
  <c r="F944"/>
  <c r="F943"/>
  <c r="F942"/>
  <c r="F941"/>
  <c r="F940"/>
  <c r="F939"/>
  <c r="F938"/>
  <c r="F937"/>
  <c r="F936"/>
  <c r="F935"/>
  <c r="F934"/>
  <c r="F933"/>
  <c r="F932"/>
  <c r="F931"/>
  <c r="F930"/>
  <c r="F929"/>
  <c r="F928"/>
  <c r="F927"/>
  <c r="F926"/>
  <c r="F925"/>
  <c r="F924"/>
  <c r="F923"/>
  <c r="F922"/>
  <c r="F921"/>
  <c r="F920"/>
  <c r="F919"/>
  <c r="F918"/>
  <c r="F917"/>
  <c r="F916"/>
  <c r="F915"/>
  <c r="F914"/>
  <c r="F913"/>
  <c r="F912"/>
  <c r="F911"/>
  <c r="F910"/>
  <c r="F909"/>
  <c r="F908"/>
  <c r="F907"/>
  <c r="F906"/>
  <c r="F905"/>
  <c r="F904"/>
  <c r="F903"/>
  <c r="F902"/>
  <c r="F901"/>
  <c r="F900"/>
  <c r="F899"/>
  <c r="F898"/>
  <c r="F897"/>
  <c r="F896"/>
  <c r="F895"/>
  <c r="F894"/>
  <c r="F893"/>
  <c r="F892"/>
  <c r="F891"/>
  <c r="F890"/>
  <c r="F889"/>
  <c r="F888"/>
  <c r="F887"/>
  <c r="F886"/>
  <c r="F885"/>
  <c r="F884"/>
  <c r="F883"/>
  <c r="F882"/>
  <c r="F881"/>
  <c r="F880"/>
  <c r="F879"/>
  <c r="F878"/>
  <c r="F877"/>
  <c r="F876"/>
  <c r="F875"/>
  <c r="F874"/>
  <c r="F873"/>
  <c r="F872"/>
  <c r="F871"/>
  <c r="F870"/>
  <c r="F869"/>
  <c r="F868"/>
  <c r="F867"/>
  <c r="F866"/>
  <c r="F865"/>
  <c r="F864"/>
  <c r="F863"/>
  <c r="F862"/>
  <c r="F861"/>
  <c r="F860"/>
  <c r="F859"/>
  <c r="F858"/>
  <c r="F857"/>
  <c r="F856"/>
  <c r="F855"/>
  <c r="F854"/>
  <c r="F853"/>
  <c r="F852"/>
  <c r="F851"/>
  <c r="F850"/>
  <c r="F849"/>
  <c r="F848"/>
  <c r="F847"/>
  <c r="F846"/>
  <c r="F845"/>
  <c r="F844"/>
  <c r="F843"/>
  <c r="F842"/>
  <c r="F841"/>
  <c r="F840"/>
  <c r="F839"/>
  <c r="F838"/>
  <c r="F837"/>
  <c r="F836"/>
  <c r="F835"/>
  <c r="F834"/>
  <c r="F833"/>
  <c r="F832"/>
  <c r="F831"/>
  <c r="F830"/>
  <c r="F829"/>
  <c r="F828"/>
  <c r="F827"/>
  <c r="F826"/>
  <c r="F825"/>
  <c r="F824"/>
  <c r="F823"/>
  <c r="F822"/>
  <c r="F821"/>
  <c r="F820"/>
  <c r="F819"/>
  <c r="F818"/>
  <c r="F817"/>
  <c r="F816"/>
  <c r="F815"/>
  <c r="F814"/>
  <c r="F813"/>
  <c r="F812"/>
  <c r="F811"/>
  <c r="F810"/>
  <c r="F809"/>
  <c r="F808"/>
  <c r="F807"/>
  <c r="F806"/>
  <c r="F805"/>
  <c r="F804"/>
  <c r="F803"/>
  <c r="F802"/>
  <c r="F801"/>
  <c r="F800"/>
  <c r="F799"/>
  <c r="F798"/>
  <c r="F797"/>
  <c r="F796"/>
  <c r="F795"/>
  <c r="F794"/>
  <c r="F793"/>
  <c r="F792"/>
  <c r="F791"/>
  <c r="F790"/>
  <c r="F789"/>
  <c r="F788"/>
  <c r="F787"/>
  <c r="F786"/>
  <c r="F785"/>
  <c r="F784"/>
  <c r="F783"/>
  <c r="F782"/>
  <c r="F781"/>
  <c r="F780"/>
  <c r="F779"/>
  <c r="F778"/>
  <c r="F777"/>
  <c r="F776"/>
  <c r="F775"/>
  <c r="F774"/>
  <c r="F773"/>
  <c r="F772"/>
  <c r="F771"/>
  <c r="F770"/>
  <c r="F769"/>
  <c r="F768"/>
  <c r="F767"/>
  <c r="F766"/>
  <c r="F765"/>
  <c r="F764"/>
  <c r="F763"/>
  <c r="F762"/>
  <c r="F761"/>
  <c r="F760"/>
  <c r="F759"/>
  <c r="F758"/>
  <c r="F757"/>
  <c r="F756"/>
  <c r="F755"/>
  <c r="F754"/>
  <c r="F753"/>
  <c r="F752"/>
  <c r="F751"/>
  <c r="F750"/>
  <c r="F749"/>
  <c r="F748"/>
  <c r="F747"/>
  <c r="F746"/>
  <c r="F745"/>
  <c r="F744"/>
  <c r="F743"/>
  <c r="F742"/>
  <c r="F741"/>
  <c r="F740"/>
  <c r="F739"/>
  <c r="F738"/>
  <c r="F737"/>
  <c r="F736"/>
  <c r="F735"/>
  <c r="F734"/>
  <c r="F733"/>
  <c r="F732"/>
  <c r="F731"/>
  <c r="F730"/>
  <c r="F729"/>
  <c r="F728"/>
  <c r="F727"/>
  <c r="F726"/>
  <c r="F725"/>
  <c r="F724"/>
  <c r="F723"/>
  <c r="F722"/>
  <c r="F721"/>
  <c r="F720"/>
  <c r="F719"/>
  <c r="F718"/>
  <c r="F717"/>
  <c r="F716"/>
  <c r="F715"/>
  <c r="F714"/>
  <c r="F713"/>
  <c r="F712"/>
  <c r="F711"/>
  <c r="F710"/>
  <c r="F709"/>
  <c r="F708"/>
  <c r="F707"/>
  <c r="F706"/>
  <c r="F705"/>
  <c r="F704"/>
  <c r="F703"/>
  <c r="F702"/>
  <c r="F701"/>
  <c r="F700"/>
  <c r="F699"/>
  <c r="F698"/>
  <c r="F697"/>
  <c r="F696"/>
  <c r="F695"/>
  <c r="F694"/>
  <c r="F693"/>
  <c r="F692"/>
  <c r="F691"/>
  <c r="F690"/>
  <c r="F689"/>
  <c r="F688"/>
  <c r="F687"/>
  <c r="F686"/>
  <c r="F685"/>
  <c r="F684"/>
  <c r="F683"/>
  <c r="F682"/>
  <c r="F681"/>
  <c r="F680"/>
  <c r="F679"/>
  <c r="F678"/>
  <c r="F677"/>
  <c r="F676"/>
  <c r="F675"/>
  <c r="F674"/>
  <c r="F673"/>
  <c r="F672"/>
  <c r="F671"/>
  <c r="F670"/>
  <c r="F669"/>
  <c r="F668"/>
  <c r="F667"/>
  <c r="F666"/>
  <c r="F665"/>
  <c r="F664"/>
  <c r="F663"/>
  <c r="F662"/>
  <c r="F661"/>
  <c r="F660"/>
  <c r="F659"/>
  <c r="F658"/>
  <c r="F657"/>
  <c r="F656"/>
  <c r="F655"/>
  <c r="F654"/>
  <c r="F653"/>
  <c r="F652"/>
  <c r="F651"/>
  <c r="F650"/>
  <c r="F649"/>
  <c r="F648"/>
  <c r="F647"/>
  <c r="F646"/>
  <c r="F645"/>
  <c r="F644"/>
  <c r="F643"/>
  <c r="F642"/>
  <c r="F641"/>
  <c r="F640"/>
  <c r="F639"/>
  <c r="F638"/>
  <c r="F637"/>
  <c r="F636"/>
  <c r="F635"/>
  <c r="F634"/>
  <c r="F633"/>
  <c r="F632"/>
  <c r="F631"/>
  <c r="F630"/>
  <c r="F629"/>
  <c r="F628"/>
  <c r="F627"/>
  <c r="F626"/>
  <c r="F625"/>
  <c r="F624"/>
  <c r="F623"/>
  <c r="F622"/>
  <c r="F621"/>
  <c r="F620"/>
  <c r="F619"/>
  <c r="F618"/>
  <c r="F617"/>
  <c r="F616"/>
  <c r="F615"/>
  <c r="F614"/>
  <c r="F613"/>
  <c r="F612"/>
  <c r="F611"/>
  <c r="F610"/>
  <c r="F609"/>
  <c r="F608"/>
  <c r="F607"/>
  <c r="F606"/>
  <c r="F605"/>
  <c r="F604"/>
  <c r="F603"/>
  <c r="F602"/>
  <c r="F601"/>
  <c r="F600"/>
  <c r="F599"/>
  <c r="F598"/>
  <c r="F597"/>
  <c r="F596"/>
  <c r="F595"/>
  <c r="F594"/>
  <c r="F593"/>
  <c r="F592"/>
  <c r="F591"/>
  <c r="F590"/>
  <c r="F589"/>
  <c r="F588"/>
  <c r="F587"/>
  <c r="F586"/>
  <c r="F585"/>
  <c r="F584"/>
  <c r="F583"/>
  <c r="F582"/>
  <c r="F581"/>
  <c r="F580"/>
  <c r="F579"/>
  <c r="F578"/>
  <c r="F577"/>
  <c r="F576"/>
  <c r="F575"/>
  <c r="F574"/>
  <c r="F573"/>
  <c r="F572"/>
  <c r="F571"/>
  <c r="F570"/>
  <c r="F569"/>
  <c r="F568"/>
  <c r="F567"/>
  <c r="F566"/>
  <c r="F565"/>
  <c r="F564"/>
  <c r="F563"/>
  <c r="F562"/>
  <c r="F561"/>
  <c r="F560"/>
  <c r="F559"/>
  <c r="F558"/>
  <c r="F557"/>
  <c r="F556"/>
  <c r="F555"/>
  <c r="F554"/>
  <c r="F553"/>
  <c r="F552"/>
  <c r="F551"/>
  <c r="F550"/>
  <c r="F549"/>
  <c r="F548"/>
  <c r="F547"/>
  <c r="F546"/>
  <c r="F545"/>
  <c r="F544"/>
  <c r="F543"/>
  <c r="F542"/>
  <c r="F541"/>
  <c r="F540"/>
  <c r="F539"/>
  <c r="F538"/>
  <c r="F537"/>
  <c r="F536"/>
  <c r="F535"/>
  <c r="F534"/>
  <c r="F533"/>
  <c r="F532"/>
  <c r="F531"/>
  <c r="F530"/>
  <c r="F529"/>
  <c r="F528"/>
  <c r="F527"/>
  <c r="F526"/>
  <c r="F525"/>
  <c r="F524"/>
  <c r="F523"/>
  <c r="F522"/>
  <c r="F521"/>
  <c r="F520"/>
  <c r="F519"/>
  <c r="F518"/>
  <c r="F517"/>
  <c r="F516"/>
  <c r="F515"/>
  <c r="F514"/>
  <c r="F513"/>
  <c r="F512"/>
  <c r="F511"/>
  <c r="F510"/>
  <c r="F509"/>
  <c r="F508"/>
  <c r="F507"/>
  <c r="F506"/>
  <c r="F505"/>
  <c r="F504"/>
  <c r="F503"/>
  <c r="F502"/>
  <c r="F501"/>
  <c r="F500"/>
  <c r="F499"/>
  <c r="F498"/>
  <c r="F497"/>
  <c r="F496"/>
  <c r="F495"/>
  <c r="F494"/>
  <c r="F493"/>
  <c r="F492"/>
  <c r="F491"/>
  <c r="F490"/>
  <c r="F489"/>
  <c r="F488"/>
  <c r="F487"/>
  <c r="F486"/>
  <c r="F485"/>
  <c r="F484"/>
  <c r="F483"/>
  <c r="F482"/>
  <c r="F481"/>
  <c r="F480"/>
  <c r="F479"/>
  <c r="F478"/>
  <c r="F477"/>
  <c r="F476"/>
  <c r="F475"/>
  <c r="F474"/>
  <c r="F473"/>
  <c r="F472"/>
  <c r="F471"/>
  <c r="F470"/>
  <c r="F469"/>
  <c r="F468"/>
  <c r="F467"/>
  <c r="F466"/>
  <c r="F465"/>
  <c r="F464"/>
  <c r="F463"/>
  <c r="F462"/>
  <c r="F461"/>
  <c r="F460"/>
  <c r="F459"/>
  <c r="F458"/>
  <c r="F457"/>
  <c r="F456"/>
  <c r="F455"/>
  <c r="F454"/>
  <c r="F453"/>
  <c r="F452"/>
  <c r="F451"/>
  <c r="F450"/>
  <c r="F449"/>
  <c r="F448"/>
  <c r="F447"/>
  <c r="F446"/>
  <c r="F445"/>
  <c r="F444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1"/>
  <c r="F410"/>
  <c r="F409"/>
  <c r="F408"/>
  <c r="F407"/>
  <c r="F406"/>
  <c r="F405"/>
  <c r="F404"/>
  <c r="F403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</calcChain>
</file>

<file path=xl/sharedStrings.xml><?xml version="1.0" encoding="utf-8"?>
<sst xmlns="http://schemas.openxmlformats.org/spreadsheetml/2006/main" count="29011" uniqueCount="655">
  <si>
    <t>city name</t>
  </si>
  <si>
    <t>postal code</t>
  </si>
  <si>
    <t>Sortation terminal</t>
  </si>
  <si>
    <t>Delivery depot</t>
  </si>
  <si>
    <t>city class</t>
  </si>
  <si>
    <t>zone</t>
  </si>
  <si>
    <t>Comment</t>
  </si>
  <si>
    <t>Stockholm</t>
  </si>
  <si>
    <t>Stockholm South</t>
  </si>
  <si>
    <t>Added 2026-03-01</t>
  </si>
  <si>
    <t>Stockholm North</t>
  </si>
  <si>
    <t>Årsta</t>
  </si>
  <si>
    <t>Enskede Gård</t>
  </si>
  <si>
    <t>Enskededalen</t>
  </si>
  <si>
    <t>Johanneshov</t>
  </si>
  <si>
    <t>Enskede</t>
  </si>
  <si>
    <t>Farsta</t>
  </si>
  <si>
    <t>Bandhagen</t>
  </si>
  <si>
    <t>Älvsjö</t>
  </si>
  <si>
    <t>Added 2026-03-19</t>
  </si>
  <si>
    <t>Hägersten</t>
  </si>
  <si>
    <t>Skärholmen</t>
  </si>
  <si>
    <t>Skarpnäck</t>
  </si>
  <si>
    <t>Bagarmossen</t>
  </si>
  <si>
    <t>Sköndal</t>
  </si>
  <si>
    <t>Nacka</t>
  </si>
  <si>
    <t>Saltsjö-Duvnäs</t>
  </si>
  <si>
    <t>Nacka Strand</t>
  </si>
  <si>
    <t>Saltsjö-Boo</t>
  </si>
  <si>
    <t>Saltsjöbaden</t>
  </si>
  <si>
    <t>Gustavsberg</t>
  </si>
  <si>
    <t>Ingarö</t>
  </si>
  <si>
    <t>Tyresö</t>
  </si>
  <si>
    <t>Handen</t>
  </si>
  <si>
    <t>Haninge</t>
  </si>
  <si>
    <t>Vega</t>
  </si>
  <si>
    <t>Vendelsö</t>
  </si>
  <si>
    <t>Brandbergen</t>
  </si>
  <si>
    <t>Söderby</t>
  </si>
  <si>
    <t>Norrby</t>
  </si>
  <si>
    <t>Västerhaninge</t>
  </si>
  <si>
    <t>Tungelsta</t>
  </si>
  <si>
    <t>Jordbro</t>
  </si>
  <si>
    <t>Österhaninge</t>
  </si>
  <si>
    <t>Norra Sorunda</t>
  </si>
  <si>
    <t>Älta</t>
  </si>
  <si>
    <t>Värmdö</t>
  </si>
  <si>
    <t>Stavsnäs</t>
  </si>
  <si>
    <t>Djurhamn</t>
  </si>
  <si>
    <t>Huddinge</t>
  </si>
  <si>
    <t>Segeltorp</t>
  </si>
  <si>
    <t>Kungens Kurva</t>
  </si>
  <si>
    <t>Skogås</t>
  </si>
  <si>
    <t>Trångsund</t>
  </si>
  <si>
    <t>Vårby</t>
  </si>
  <si>
    <t>Rönninge</t>
  </si>
  <si>
    <t>Norsborg</t>
  </si>
  <si>
    <t>Tullinge</t>
  </si>
  <si>
    <t>Tumba</t>
  </si>
  <si>
    <t>Uttran</t>
  </si>
  <si>
    <t>Grödinge</t>
  </si>
  <si>
    <t>Ösmo</t>
  </si>
  <si>
    <t>Segersäng</t>
  </si>
  <si>
    <t>Stora Vika</t>
  </si>
  <si>
    <t>Sorunda</t>
  </si>
  <si>
    <t>Landfjärden</t>
  </si>
  <si>
    <t>Nynäshamn</t>
  </si>
  <si>
    <t>Södertälje</t>
  </si>
  <si>
    <t>Enhörna</t>
  </si>
  <si>
    <t>Järna</t>
  </si>
  <si>
    <t>Mölnbo</t>
  </si>
  <si>
    <t>Hölö</t>
  </si>
  <si>
    <t>Nykvarn</t>
  </si>
  <si>
    <t>Vällingby</t>
  </si>
  <si>
    <t>Spånga</t>
  </si>
  <si>
    <t>Kista</t>
  </si>
  <si>
    <t>Hässelby</t>
  </si>
  <si>
    <t>Bromma</t>
  </si>
  <si>
    <t>Solna</t>
  </si>
  <si>
    <t>Sundbyberg</t>
  </si>
  <si>
    <t>Järfälla</t>
  </si>
  <si>
    <t>Ekerö</t>
  </si>
  <si>
    <t>Stenhamra</t>
  </si>
  <si>
    <t>Lidingö</t>
  </si>
  <si>
    <t>Danderyd</t>
  </si>
  <si>
    <t>Enebyberg</t>
  </si>
  <si>
    <t>Djursholm</t>
  </si>
  <si>
    <t>Stocksund</t>
  </si>
  <si>
    <t>Täby</t>
  </si>
  <si>
    <t>Åkersberga</t>
  </si>
  <si>
    <t>Österskär</t>
  </si>
  <si>
    <t>Vaxholm</t>
  </si>
  <si>
    <t>Vallentuna</t>
  </si>
  <si>
    <t>Sollentuna</t>
  </si>
  <si>
    <t>Sigtuna</t>
  </si>
  <si>
    <t>Upplands Väsby</t>
  </si>
  <si>
    <t>Märsta</t>
  </si>
  <si>
    <t>Arlandastad</t>
  </si>
  <si>
    <t>Steningehöjden</t>
  </si>
  <si>
    <t>Rosersberg</t>
  </si>
  <si>
    <t>Kungsängen</t>
  </si>
  <si>
    <t>Bro</t>
  </si>
  <si>
    <t>Malmö</t>
  </si>
  <si>
    <t>Limhamn</t>
  </si>
  <si>
    <t>Bunkeflostrand</t>
  </si>
  <si>
    <t>Vintrie</t>
  </si>
  <si>
    <t>Klagshamn</t>
  </si>
  <si>
    <t>Tygelsjö</t>
  </si>
  <si>
    <t>Lund</t>
  </si>
  <si>
    <t>Trelleborg</t>
  </si>
  <si>
    <t>Skegrie</t>
  </si>
  <si>
    <t>Anderslöv</t>
  </si>
  <si>
    <t>Beddingestrand</t>
  </si>
  <si>
    <t>Smygehamn</t>
  </si>
  <si>
    <t>Arlöv</t>
  </si>
  <si>
    <t>Åkarp</t>
  </si>
  <si>
    <t>Svedala</t>
  </si>
  <si>
    <t>Bara</t>
  </si>
  <si>
    <t>Lomma</t>
  </si>
  <si>
    <t>Alnarp</t>
  </si>
  <si>
    <t>Vellinge</t>
  </si>
  <si>
    <t>Höllviken</t>
  </si>
  <si>
    <t>Bjärred</t>
  </si>
  <si>
    <t>Oxie</t>
  </si>
  <si>
    <t>Skanör</t>
  </si>
  <si>
    <t>Falsterbo</t>
  </si>
  <si>
    <t>Eslöv</t>
  </si>
  <si>
    <t>Hörby</t>
  </si>
  <si>
    <t>Ludvigsborg</t>
  </si>
  <si>
    <t>Höör</t>
  </si>
  <si>
    <t>Kävlinge</t>
  </si>
  <si>
    <t>Furulund</t>
  </si>
  <si>
    <t>Dösjebro</t>
  </si>
  <si>
    <t>Staffanstorp</t>
  </si>
  <si>
    <t>Hjärup</t>
  </si>
  <si>
    <t>Löddeköpinge</t>
  </si>
  <si>
    <t>Barsebäck</t>
  </si>
  <si>
    <t>Södra Sandby</t>
  </si>
  <si>
    <t>Torna-Hällestad</t>
  </si>
  <si>
    <t>Flyinge</t>
  </si>
  <si>
    <t>Dalby</t>
  </si>
  <si>
    <t>Veberöd</t>
  </si>
  <si>
    <t>Genarp</t>
  </si>
  <si>
    <t>Helsingborg</t>
  </si>
  <si>
    <t>Råå</t>
  </si>
  <si>
    <t>Vallåkra</t>
  </si>
  <si>
    <t>Påarp</t>
  </si>
  <si>
    <t>Mörarp</t>
  </si>
  <si>
    <t>Ramlösa</t>
  </si>
  <si>
    <t>Gantofta</t>
  </si>
  <si>
    <t>Ödåkra</t>
  </si>
  <si>
    <t>Kattarp</t>
  </si>
  <si>
    <t>Hasslarp</t>
  </si>
  <si>
    <t>Allerum</t>
  </si>
  <si>
    <t>Fleninge</t>
  </si>
  <si>
    <t>Domsten</t>
  </si>
  <si>
    <t>Rydebäck</t>
  </si>
  <si>
    <t>Landskrona</t>
  </si>
  <si>
    <t>Glumslöv</t>
  </si>
  <si>
    <t>Härslöv</t>
  </si>
  <si>
    <t>Häljarp</t>
  </si>
  <si>
    <t>Asmundtorp</t>
  </si>
  <si>
    <t>Saxtorp</t>
  </si>
  <si>
    <t>Ängelholm</t>
  </si>
  <si>
    <t>Strövelstorp</t>
  </si>
  <si>
    <t>Höganäs</t>
  </si>
  <si>
    <t>Lerberget</t>
  </si>
  <si>
    <t>Strandbaden</t>
  </si>
  <si>
    <t>Viken</t>
  </si>
  <si>
    <t>Jonstorp</t>
  </si>
  <si>
    <t>Skäret</t>
  </si>
  <si>
    <t>Arild</t>
  </si>
  <si>
    <t>Nyhamnsläge</t>
  </si>
  <si>
    <t>Mölle</t>
  </si>
  <si>
    <t>Farhult</t>
  </si>
  <si>
    <t>Klippan</t>
  </si>
  <si>
    <t>Ljungbyhed</t>
  </si>
  <si>
    <t>Östra Ljungby</t>
  </si>
  <si>
    <t>Åstorp</t>
  </si>
  <si>
    <t>Nyvång</t>
  </si>
  <si>
    <t>Kvidinge</t>
  </si>
  <si>
    <t>Hyllinge</t>
  </si>
  <si>
    <t>Munka-Ljungby</t>
  </si>
  <si>
    <t>Vejbystrand</t>
  </si>
  <si>
    <t>Hjärnarp</t>
  </si>
  <si>
    <t>Bjuv</t>
  </si>
  <si>
    <t>Billesholm</t>
  </si>
  <si>
    <t>Ekeby</t>
  </si>
  <si>
    <t>Kågeröd</t>
  </si>
  <si>
    <t>Båstad</t>
  </si>
  <si>
    <t>Östra Karup</t>
  </si>
  <si>
    <t>Grevie</t>
  </si>
  <si>
    <t>Förslöv</t>
  </si>
  <si>
    <t>Västra Karup</t>
  </si>
  <si>
    <t>Torekov</t>
  </si>
  <si>
    <t>Ystad</t>
  </si>
  <si>
    <t>Nybrostrand</t>
  </si>
  <si>
    <t>Köpingebro</t>
  </si>
  <si>
    <t>Tomelilla</t>
  </si>
  <si>
    <t>Skurup</t>
  </si>
  <si>
    <t>Skivarp</t>
  </si>
  <si>
    <t>Abbekås</t>
  </si>
  <si>
    <t>Rydsgård</t>
  </si>
  <si>
    <t>Sjöbo</t>
  </si>
  <si>
    <t>Blentarp</t>
  </si>
  <si>
    <t>Sövde</t>
  </si>
  <si>
    <t>Hässleholm</t>
  </si>
  <si>
    <t>Kristianstad</t>
  </si>
  <si>
    <t>Stoby</t>
  </si>
  <si>
    <t>Tormestorp</t>
  </si>
  <si>
    <t>Finja</t>
  </si>
  <si>
    <t>Vankiva</t>
  </si>
  <si>
    <t>Tyringe</t>
  </si>
  <si>
    <t>Hästveda</t>
  </si>
  <si>
    <t>Osby</t>
  </si>
  <si>
    <t>Vinslöv</t>
  </si>
  <si>
    <t>Knislinge</t>
  </si>
  <si>
    <t>Broby</t>
  </si>
  <si>
    <t>Glimåkra</t>
  </si>
  <si>
    <t>Hanaskog</t>
  </si>
  <si>
    <t>Sibbhult</t>
  </si>
  <si>
    <t>Arkelstorp</t>
  </si>
  <si>
    <t>Fjälkinge</t>
  </si>
  <si>
    <t>Önnestad</t>
  </si>
  <si>
    <t>Färlöv</t>
  </si>
  <si>
    <t>Rinkaby</t>
  </si>
  <si>
    <t>Gärds Köpinge</t>
  </si>
  <si>
    <t>Olofström</t>
  </si>
  <si>
    <t>Jämshög</t>
  </si>
  <si>
    <t>Sölvesborg</t>
  </si>
  <si>
    <t>Bromölla</t>
  </si>
  <si>
    <t>Nymölla</t>
  </si>
  <si>
    <t>Näsum</t>
  </si>
  <si>
    <t>Åhus</t>
  </si>
  <si>
    <t>Yngsjö</t>
  </si>
  <si>
    <t>Degeberga</t>
  </si>
  <si>
    <t>Everöd</t>
  </si>
  <si>
    <t>Tollarp</t>
  </si>
  <si>
    <t>Halmstad</t>
  </si>
  <si>
    <t>Göteborg</t>
  </si>
  <si>
    <t>Holm</t>
  </si>
  <si>
    <t>Harplinge</t>
  </si>
  <si>
    <t>Gullbrandstorp</t>
  </si>
  <si>
    <t>Villshärad</t>
  </si>
  <si>
    <t>Haverdal</t>
  </si>
  <si>
    <t>Steninge</t>
  </si>
  <si>
    <t>Getinge</t>
  </si>
  <si>
    <t>Kvibille</t>
  </si>
  <si>
    <t>Falkenberg</t>
  </si>
  <si>
    <t>Glommen</t>
  </si>
  <si>
    <t>Slöinge</t>
  </si>
  <si>
    <t>Ugglarp</t>
  </si>
  <si>
    <t>Morup</t>
  </si>
  <si>
    <t>Heberg</t>
  </si>
  <si>
    <t>Vinberg</t>
  </si>
  <si>
    <t>Laholm</t>
  </si>
  <si>
    <t>Genevad</t>
  </si>
  <si>
    <t>Veinge</t>
  </si>
  <si>
    <t>Vallberga</t>
  </si>
  <si>
    <t>Mellbystrand</t>
  </si>
  <si>
    <t>Skummeslövsstrand</t>
  </si>
  <si>
    <t>Skottorp</t>
  </si>
  <si>
    <t>Oskarström</t>
  </si>
  <si>
    <t>Åled</t>
  </si>
  <si>
    <t>Sennan</t>
  </si>
  <si>
    <t>Simlångsdalen</t>
  </si>
  <si>
    <t>Värnamo</t>
  </si>
  <si>
    <t>Jönköping</t>
  </si>
  <si>
    <t>Ljungby</t>
  </si>
  <si>
    <t>Lagan</t>
  </si>
  <si>
    <t>Alvesta</t>
  </si>
  <si>
    <t>Växjö</t>
  </si>
  <si>
    <t>Gemla</t>
  </si>
  <si>
    <t>Karlskrona</t>
  </si>
  <si>
    <t>Ronneby</t>
  </si>
  <si>
    <t>Lyckeby</t>
  </si>
  <si>
    <t>Kallinge</t>
  </si>
  <si>
    <t>Bräkne-Hoby</t>
  </si>
  <si>
    <t>Listerby</t>
  </si>
  <si>
    <t>Johannishus</t>
  </si>
  <si>
    <t>Nättraby</t>
  </si>
  <si>
    <t>Fridlevstad</t>
  </si>
  <si>
    <t>Tving</t>
  </si>
  <si>
    <t>Rödeby</t>
  </si>
  <si>
    <t>Ramdala</t>
  </si>
  <si>
    <t>Jämjö</t>
  </si>
  <si>
    <t>Karlshamn</t>
  </si>
  <si>
    <t>Asarum</t>
  </si>
  <si>
    <t>Trensum</t>
  </si>
  <si>
    <t>Mörrum</t>
  </si>
  <si>
    <t>Svängsta</t>
  </si>
  <si>
    <t>Nybro</t>
  </si>
  <si>
    <t>Kalmar</t>
  </si>
  <si>
    <t>Mönsterås</t>
  </si>
  <si>
    <t>Blomstermåla</t>
  </si>
  <si>
    <t>Ålem</t>
  </si>
  <si>
    <t>Timmernabben</t>
  </si>
  <si>
    <t>Färjestaden</t>
  </si>
  <si>
    <t>Mörbylånga</t>
  </si>
  <si>
    <t>Borgholm</t>
  </si>
  <si>
    <t>Köpingsvik</t>
  </si>
  <si>
    <t>Ljungbyholm</t>
  </si>
  <si>
    <t>Trekanten</t>
  </si>
  <si>
    <t>Rockneby</t>
  </si>
  <si>
    <t>Läckeby</t>
  </si>
  <si>
    <t>Västra Frölunda</t>
  </si>
  <si>
    <t>Hisings Backa</t>
  </si>
  <si>
    <t>Torslanda</t>
  </si>
  <si>
    <t>Säve</t>
  </si>
  <si>
    <t>Angered</t>
  </si>
  <si>
    <t>Agnesberg</t>
  </si>
  <si>
    <t>Gunnilse</t>
  </si>
  <si>
    <t>Olofstorp</t>
  </si>
  <si>
    <t>Hisings Kärra</t>
  </si>
  <si>
    <t>Billdal</t>
  </si>
  <si>
    <t>Kållered</t>
  </si>
  <si>
    <t>Kullavik</t>
  </si>
  <si>
    <t>Särö</t>
  </si>
  <si>
    <t>Asperö</t>
  </si>
  <si>
    <t>Mölndal</t>
  </si>
  <si>
    <t>Varberg</t>
  </si>
  <si>
    <t>Bua</t>
  </si>
  <si>
    <t>Väröbacka</t>
  </si>
  <si>
    <t>Veddige</t>
  </si>
  <si>
    <t>Träslövsläge</t>
  </si>
  <si>
    <t>Tvååker</t>
  </si>
  <si>
    <t>Åskloster</t>
  </si>
  <si>
    <t>Partille</t>
  </si>
  <si>
    <t>Öjersjö</t>
  </si>
  <si>
    <t>Sävedalen</t>
  </si>
  <si>
    <t>Jonsered</t>
  </si>
  <si>
    <t>Kungsbacka</t>
  </si>
  <si>
    <t>Vallda</t>
  </si>
  <si>
    <t>Mölnlycke</t>
  </si>
  <si>
    <t>Pixbo</t>
  </si>
  <si>
    <t>Askim</t>
  </si>
  <si>
    <t>Hovås</t>
  </si>
  <si>
    <t>Lindome</t>
  </si>
  <si>
    <t>Landvetter</t>
  </si>
  <si>
    <t>Rävlanda</t>
  </si>
  <si>
    <t>Borås</t>
  </si>
  <si>
    <t>Onsala</t>
  </si>
  <si>
    <t>Åsa</t>
  </si>
  <si>
    <t>Frillesås</t>
  </si>
  <si>
    <t>Stråvalla</t>
  </si>
  <si>
    <t>Alingsås</t>
  </si>
  <si>
    <t>Kungälv</t>
  </si>
  <si>
    <t>Kareby</t>
  </si>
  <si>
    <t>Ytterby</t>
  </si>
  <si>
    <t>Kode</t>
  </si>
  <si>
    <t>Kärna</t>
  </si>
  <si>
    <t>Harestad</t>
  </si>
  <si>
    <t>Lycke</t>
  </si>
  <si>
    <t>Romelanda</t>
  </si>
  <si>
    <t>Lerum</t>
  </si>
  <si>
    <t>Gråbo</t>
  </si>
  <si>
    <t>Stenkullen</t>
  </si>
  <si>
    <t>Stenungsund</t>
  </si>
  <si>
    <t>Stora Höga</t>
  </si>
  <si>
    <t>Jörlanda</t>
  </si>
  <si>
    <t>Bohus</t>
  </si>
  <si>
    <t>Surte</t>
  </si>
  <si>
    <t>Älvängen</t>
  </si>
  <si>
    <t>Skepplanda</t>
  </si>
  <si>
    <t>Alvhem</t>
  </si>
  <si>
    <t>Floda</t>
  </si>
  <si>
    <t>Tollered</t>
  </si>
  <si>
    <t>Nödinge</t>
  </si>
  <si>
    <t>Nol</t>
  </si>
  <si>
    <t>Alafors</t>
  </si>
  <si>
    <t>Uddevalla</t>
  </si>
  <si>
    <t>Trollhättan</t>
  </si>
  <si>
    <t>Vänersborg</t>
  </si>
  <si>
    <t>Vargön</t>
  </si>
  <si>
    <t>Myggenäs</t>
  </si>
  <si>
    <t>Höviksnäs</t>
  </si>
  <si>
    <t>Sandhult</t>
  </si>
  <si>
    <t>Bredared</t>
  </si>
  <si>
    <t>Frufällan</t>
  </si>
  <si>
    <t>Brämhult</t>
  </si>
  <si>
    <t>Gånghester</t>
  </si>
  <si>
    <t>Örby</t>
  </si>
  <si>
    <t>Kinna</t>
  </si>
  <si>
    <t>Kinnahult</t>
  </si>
  <si>
    <t>Skene</t>
  </si>
  <si>
    <t>Hyssna</t>
  </si>
  <si>
    <t>Sätila</t>
  </si>
  <si>
    <t>Fritsla</t>
  </si>
  <si>
    <t>Svenljunga</t>
  </si>
  <si>
    <t>Hillared</t>
  </si>
  <si>
    <t>Sexdrega</t>
  </si>
  <si>
    <t>Fristad</t>
  </si>
  <si>
    <t>Sparsör</t>
  </si>
  <si>
    <t>Viskafors</t>
  </si>
  <si>
    <t>Svaneholm</t>
  </si>
  <si>
    <t>Rydboholm</t>
  </si>
  <si>
    <t>Dalsjöfors</t>
  </si>
  <si>
    <t>Aplared</t>
  </si>
  <si>
    <t>Målsryd</t>
  </si>
  <si>
    <t>Bollebygd</t>
  </si>
  <si>
    <t>Olsfors</t>
  </si>
  <si>
    <t>Hultafors</t>
  </si>
  <si>
    <t>Sandared</t>
  </si>
  <si>
    <t>Sjömarken</t>
  </si>
  <si>
    <t>Falköping</t>
  </si>
  <si>
    <t>Skövde</t>
  </si>
  <si>
    <t>Stenstorp</t>
  </si>
  <si>
    <t>Tidaholm</t>
  </si>
  <si>
    <t>Ulricehamn</t>
  </si>
  <si>
    <t>Timmele</t>
  </si>
  <si>
    <t>Hökerum</t>
  </si>
  <si>
    <t>Lidköping</t>
  </si>
  <si>
    <t>Vinninga</t>
  </si>
  <si>
    <t>Källby</t>
  </si>
  <si>
    <t>Skara</t>
  </si>
  <si>
    <t>Axvall</t>
  </si>
  <si>
    <t>Varnhem</t>
  </si>
  <si>
    <t>Götene</t>
  </si>
  <si>
    <t>Lundsbrunn</t>
  </si>
  <si>
    <t>Hällekis</t>
  </si>
  <si>
    <t>Timmersdala</t>
  </si>
  <si>
    <t>Värsås</t>
  </si>
  <si>
    <t>Mariestad</t>
  </si>
  <si>
    <t>Tibro</t>
  </si>
  <si>
    <t>Fagersanna</t>
  </si>
  <si>
    <t>Hjo</t>
  </si>
  <si>
    <t>Töreboda</t>
  </si>
  <si>
    <t>Moholm</t>
  </si>
  <si>
    <t>Karlsborg</t>
  </si>
  <si>
    <t>Mölltorp</t>
  </si>
  <si>
    <t>Lyrestad</t>
  </si>
  <si>
    <t>Tidan</t>
  </si>
  <si>
    <t>Väring</t>
  </si>
  <si>
    <t>Huskvarna</t>
  </si>
  <si>
    <t>Tenhult</t>
  </si>
  <si>
    <t>Norrahammar</t>
  </si>
  <si>
    <t>Taberg</t>
  </si>
  <si>
    <t>Månsarp</t>
  </si>
  <si>
    <t>Gränna</t>
  </si>
  <si>
    <t>Bankeryd</t>
  </si>
  <si>
    <t>Mullsjö</t>
  </si>
  <si>
    <t>Habo</t>
  </si>
  <si>
    <t>Vaggeryd</t>
  </si>
  <si>
    <t>Skillingaryd</t>
  </si>
  <si>
    <t>Nässjö</t>
  </si>
  <si>
    <t>Bodafors</t>
  </si>
  <si>
    <t>Sandsjöfors</t>
  </si>
  <si>
    <t>Grimstorp</t>
  </si>
  <si>
    <t>Malmbäck</t>
  </si>
  <si>
    <t>Anneberg</t>
  </si>
  <si>
    <t>Ormaryd</t>
  </si>
  <si>
    <t>Stensjön</t>
  </si>
  <si>
    <t>Äng</t>
  </si>
  <si>
    <t>Fredriksdal</t>
  </si>
  <si>
    <t>Solberga</t>
  </si>
  <si>
    <t>Forserum</t>
  </si>
  <si>
    <t>Tranås</t>
  </si>
  <si>
    <t>Sunhultsbrunn</t>
  </si>
  <si>
    <t>Vetlanda</t>
  </si>
  <si>
    <t>Ekenässjön</t>
  </si>
  <si>
    <t>Eksjö</t>
  </si>
  <si>
    <t>Sävsjö</t>
  </si>
  <si>
    <t>Aneby</t>
  </si>
  <si>
    <t>Frinnaryd</t>
  </si>
  <si>
    <t>Flisby</t>
  </si>
  <si>
    <t>Linköping</t>
  </si>
  <si>
    <t>Vikingstad</t>
  </si>
  <si>
    <t>Linghem</t>
  </si>
  <si>
    <t>Ljungsbro</t>
  </si>
  <si>
    <t>Vreta Kloster</t>
  </si>
  <si>
    <t>Sturefors</t>
  </si>
  <si>
    <t>Motala</t>
  </si>
  <si>
    <t>Borensberg</t>
  </si>
  <si>
    <t>Klockrike</t>
  </si>
  <si>
    <t>Fornåsa</t>
  </si>
  <si>
    <t>Vadstena</t>
  </si>
  <si>
    <t>Mjölby</t>
  </si>
  <si>
    <t>Mantorp</t>
  </si>
  <si>
    <t>Skänninge</t>
  </si>
  <si>
    <t>Åtvidaberg</t>
  </si>
  <si>
    <t>Norrköping</t>
  </si>
  <si>
    <t>Svärtinge</t>
  </si>
  <si>
    <t>Nyköping</t>
  </si>
  <si>
    <t>Jönåker</t>
  </si>
  <si>
    <t>Stigtomta</t>
  </si>
  <si>
    <t>Vrena</t>
  </si>
  <si>
    <t>Tystberga</t>
  </si>
  <si>
    <t>Enstaberga</t>
  </si>
  <si>
    <t>Finspång</t>
  </si>
  <si>
    <t>Lotorp</t>
  </si>
  <si>
    <t>Oxelösund</t>
  </si>
  <si>
    <t>Söderköping</t>
  </si>
  <si>
    <t>Åby</t>
  </si>
  <si>
    <t>Skärblacka</t>
  </si>
  <si>
    <t>Kimstad</t>
  </si>
  <si>
    <t>Kolmården</t>
  </si>
  <si>
    <t>Trosa</t>
  </si>
  <si>
    <t>Vagnhärad</t>
  </si>
  <si>
    <t>Eskilstuna</t>
  </si>
  <si>
    <t>Skogstorp</t>
  </si>
  <si>
    <t>Hållsta</t>
  </si>
  <si>
    <t>Kvicksund</t>
  </si>
  <si>
    <t>Stora Sundby</t>
  </si>
  <si>
    <t>Ärla</t>
  </si>
  <si>
    <t>Katrineholm</t>
  </si>
  <si>
    <t>Valla</t>
  </si>
  <si>
    <t>Björkvik</t>
  </si>
  <si>
    <t>Sköldinge</t>
  </si>
  <si>
    <t>Flen</t>
  </si>
  <si>
    <t>Malmköping</t>
  </si>
  <si>
    <t>Bettna</t>
  </si>
  <si>
    <t>Torshälla</t>
  </si>
  <si>
    <t>Strängnäs</t>
  </si>
  <si>
    <t>Stallarholmen</t>
  </si>
  <si>
    <t>Gnesta</t>
  </si>
  <si>
    <t>Björnlunda</t>
  </si>
  <si>
    <t>Stjärnhov</t>
  </si>
  <si>
    <t>Mariefred</t>
  </si>
  <si>
    <t>Åkers Styckebruk</t>
  </si>
  <si>
    <t>Sparreholm</t>
  </si>
  <si>
    <t>Karlstad</t>
  </si>
  <si>
    <t>jönköping</t>
  </si>
  <si>
    <t>Skattkärr</t>
  </si>
  <si>
    <t>Säffle</t>
  </si>
  <si>
    <t>Skoghall</t>
  </si>
  <si>
    <t>Hammarö</t>
  </si>
  <si>
    <t>Grums</t>
  </si>
  <si>
    <t>Slottsbron</t>
  </si>
  <si>
    <t>Vålberg</t>
  </si>
  <si>
    <t>Edsvalla</t>
  </si>
  <si>
    <t>Segmon</t>
  </si>
  <si>
    <t>Kil</t>
  </si>
  <si>
    <t>Fagerås</t>
  </si>
  <si>
    <t>Forshaga</t>
  </si>
  <si>
    <t>Deje</t>
  </si>
  <si>
    <t>Kristinehamn</t>
  </si>
  <si>
    <t>Örebro</t>
  </si>
  <si>
    <t>Björneborg</t>
  </si>
  <si>
    <t>Karlskoga</t>
  </si>
  <si>
    <t>Kumla</t>
  </si>
  <si>
    <t>Degerfors</t>
  </si>
  <si>
    <t>Hallsberg</t>
  </si>
  <si>
    <t>Sköllersta</t>
  </si>
  <si>
    <t>Glanshammar</t>
  </si>
  <si>
    <t>Odensbacken</t>
  </si>
  <si>
    <t>Stora Mellösa</t>
  </si>
  <si>
    <t>Fjugesta</t>
  </si>
  <si>
    <t>Vintrosa</t>
  </si>
  <si>
    <t>Garphyttan</t>
  </si>
  <si>
    <t>Västerås</t>
  </si>
  <si>
    <t>Köping</t>
  </si>
  <si>
    <t>Arboga</t>
  </si>
  <si>
    <t>Hallstahammar</t>
  </si>
  <si>
    <t>Kolbäck</t>
  </si>
  <si>
    <t>Surahammar</t>
  </si>
  <si>
    <t>Kungsör</t>
  </si>
  <si>
    <t>Knivsta</t>
  </si>
  <si>
    <t>Storvreta</t>
  </si>
  <si>
    <t>Uppsala</t>
  </si>
  <si>
    <t>Bälinge</t>
  </si>
  <si>
    <t>Enköping</t>
  </si>
  <si>
    <t>Bålsta</t>
  </si>
  <si>
    <t>Grillby</t>
  </si>
  <si>
    <t>Hedemora</t>
  </si>
  <si>
    <t>Borlänge</t>
  </si>
  <si>
    <t>Vikmanshyttan</t>
  </si>
  <si>
    <t>Långshyttan</t>
  </si>
  <si>
    <t>Gustafs</t>
  </si>
  <si>
    <t>Säter</t>
  </si>
  <si>
    <t>Gagnef</t>
  </si>
  <si>
    <t>Djurås</t>
  </si>
  <si>
    <t>Djurmo</t>
  </si>
  <si>
    <t>Falun</t>
  </si>
  <si>
    <t>Leksand</t>
  </si>
  <si>
    <t>Insjön</t>
  </si>
  <si>
    <t>Siljansnäs</t>
  </si>
  <si>
    <t>Tällberg</t>
  </si>
  <si>
    <t>Gävle</t>
  </si>
  <si>
    <t>Sandviken</t>
  </si>
  <si>
    <t>Årsunda</t>
  </si>
  <si>
    <t>Storvik</t>
  </si>
  <si>
    <t>Kungsgården</t>
  </si>
  <si>
    <t>Gästrike-Hammarby</t>
  </si>
  <si>
    <t>Åshammar</t>
  </si>
  <si>
    <t>Hofors</t>
  </si>
  <si>
    <t>Torsåker</t>
  </si>
  <si>
    <t>Skutskär</t>
  </si>
  <si>
    <t>Älvkarleby</t>
  </si>
  <si>
    <t>Furuvik</t>
  </si>
  <si>
    <t>Tierp</t>
  </si>
  <si>
    <t>Valbo</t>
  </si>
  <si>
    <t>Forsbacka</t>
  </si>
  <si>
    <t>Skärplinge</t>
  </si>
  <si>
    <t>Karlholmsbruk</t>
  </si>
  <si>
    <t>Sundsvall</t>
  </si>
  <si>
    <t>Timrå</t>
  </si>
  <si>
    <t>Bergeforsen</t>
  </si>
  <si>
    <t>Sörberge</t>
  </si>
  <si>
    <t>Fagervik</t>
  </si>
  <si>
    <t>Kvissleby</t>
  </si>
  <si>
    <t>Sundsbruk</t>
  </si>
  <si>
    <t>Alnö</t>
  </si>
  <si>
    <t>Ankarsvik</t>
  </si>
  <si>
    <t>Örnsköldsvik</t>
  </si>
  <si>
    <t>Arnäsvall</t>
  </si>
  <si>
    <t>Järved</t>
  </si>
  <si>
    <t>Bonässund</t>
  </si>
  <si>
    <t>Domsjö</t>
  </si>
  <si>
    <t>Själevad</t>
  </si>
  <si>
    <t>Överhörnäs</t>
  </si>
  <si>
    <t>Umeå</t>
  </si>
  <si>
    <t>Röbäck</t>
  </si>
  <si>
    <t>Täfteå</t>
  </si>
  <si>
    <t>Vännäs</t>
  </si>
  <si>
    <t>Vännäsby</t>
  </si>
  <si>
    <t>Holmsund</t>
  </si>
  <si>
    <t>Obbola</t>
  </si>
  <si>
    <t>Sävar</t>
  </si>
  <si>
    <t>Lycksele</t>
  </si>
  <si>
    <t>Skellefteå</t>
  </si>
  <si>
    <t>Skelleftehamn</t>
  </si>
  <si>
    <t>Örviken</t>
  </si>
  <si>
    <t>Ursviken</t>
  </si>
  <si>
    <t>Kåge</t>
  </si>
  <si>
    <t>Piteå</t>
  </si>
  <si>
    <t>Öjebyn</t>
  </si>
  <si>
    <t>Hortlax</t>
  </si>
  <si>
    <t>Gammelstad</t>
  </si>
  <si>
    <t>Luleå</t>
  </si>
  <si>
    <t>Södra Sunderbyn</t>
  </si>
  <si>
    <t>Date change</t>
  </si>
  <si>
    <t>Event</t>
  </si>
  <si>
    <t>added</t>
  </si>
  <si>
    <t>postnr</t>
  </si>
  <si>
    <t>zone_id</t>
  </si>
  <si>
    <t>zone_name</t>
  </si>
  <si>
    <t>Zone 1</t>
  </si>
  <si>
    <t>Zone 2 S</t>
  </si>
  <si>
    <t>Zone 2 N</t>
  </si>
  <si>
    <t>Zone 2 E</t>
  </si>
  <si>
    <t>Zone 3 S</t>
  </si>
  <si>
    <t>Zone 6 S</t>
  </si>
  <si>
    <t>Zone 10 - Outer Stockholm North</t>
  </si>
  <si>
    <t>Zone 9 - Värmdö</t>
  </si>
  <si>
    <t>Zone 5 S</t>
  </si>
  <si>
    <t>Zone 8 - Södertälje</t>
  </si>
  <si>
    <t>Zone 3 N</t>
  </si>
  <si>
    <t>Zone 4 Jakobsberg</t>
  </si>
  <si>
    <t>Zone 7 Ytterförorter N</t>
  </si>
  <si>
    <t>Zone 3 E</t>
  </si>
  <si>
    <t>Zone 6 N</t>
  </si>
  <si>
    <t>Gothenburg Outside</t>
  </si>
  <si>
    <t>Skövde Outside</t>
  </si>
  <si>
    <t>Enköping Outside</t>
  </si>
  <si>
    <t>Zone 11 - Norrtälje</t>
  </si>
</sst>
</file>

<file path=xl/styles.xml><?xml version="1.0" encoding="utf-8"?>
<styleSheet xmlns="http://schemas.openxmlformats.org/spreadsheetml/2006/main">
  <numFmts count="1">
    <numFmt numFmtId="164" formatCode="yyyy\-mm\-dd"/>
  </numFmts>
  <fonts count="5">
    <font>
      <sz val="10"/>
      <color rgb="FF000000"/>
      <name val="Arial"/>
      <scheme val="minor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3" borderId="0" xfId="0" applyFont="1" applyFill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7059"/>
  <sheetViews>
    <sheetView tabSelected="1" topLeftCell="A6372" workbookViewId="0">
      <selection activeCell="E6383" sqref="E6383"/>
    </sheetView>
  </sheetViews>
  <sheetFormatPr defaultColWidth="12.6328125" defaultRowHeight="15.75" customHeight="1"/>
  <cols>
    <col min="1" max="1" width="14.26953125" customWidth="1"/>
    <col min="2" max="5" width="17.6328125" customWidth="1"/>
    <col min="6" max="6" width="25.453125" customWidth="1"/>
    <col min="7" max="7" width="17.6328125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>
        <v>11123</v>
      </c>
      <c r="C2" s="3" t="s">
        <v>8</v>
      </c>
      <c r="D2" s="3" t="s">
        <v>8</v>
      </c>
      <c r="E2" s="5">
        <v>1</v>
      </c>
      <c r="F2" s="6" t="str">
        <f>VLOOKUP(B2,zones!A:C,3,FALSE)</f>
        <v>Zone 1</v>
      </c>
      <c r="G2" s="7"/>
    </row>
    <row r="3" spans="1:7">
      <c r="A3" s="3" t="s">
        <v>7</v>
      </c>
      <c r="B3" s="4">
        <v>11124</v>
      </c>
      <c r="C3" s="3" t="s">
        <v>8</v>
      </c>
      <c r="D3" s="3" t="s">
        <v>8</v>
      </c>
      <c r="E3" s="5">
        <v>1</v>
      </c>
      <c r="F3" s="6" t="str">
        <f>VLOOKUP(B3,zones!A:C,3,FALSE)</f>
        <v>Zone 1</v>
      </c>
      <c r="G3" s="7"/>
    </row>
    <row r="4" spans="1:7">
      <c r="A4" s="3" t="s">
        <v>7</v>
      </c>
      <c r="B4" s="4">
        <v>11127</v>
      </c>
      <c r="C4" s="3" t="s">
        <v>8</v>
      </c>
      <c r="D4" s="3" t="s">
        <v>8</v>
      </c>
      <c r="E4" s="5">
        <v>1</v>
      </c>
      <c r="F4" s="6" t="str">
        <f>VLOOKUP(B4,zones!A:C,3,FALSE)</f>
        <v>Zone 1</v>
      </c>
      <c r="G4" s="7"/>
    </row>
    <row r="5" spans="1:7">
      <c r="A5" s="3" t="s">
        <v>7</v>
      </c>
      <c r="B5" s="4">
        <v>11128</v>
      </c>
      <c r="C5" s="3" t="s">
        <v>8</v>
      </c>
      <c r="D5" s="3" t="s">
        <v>8</v>
      </c>
      <c r="E5" s="5">
        <v>1</v>
      </c>
      <c r="F5" s="6" t="str">
        <f>VLOOKUP(B5,zones!A:C,3,FALSE)</f>
        <v>Zone 1</v>
      </c>
      <c r="G5" s="7"/>
    </row>
    <row r="6" spans="1:7">
      <c r="A6" s="3" t="s">
        <v>7</v>
      </c>
      <c r="B6" s="4">
        <v>11129</v>
      </c>
      <c r="C6" s="3" t="s">
        <v>8</v>
      </c>
      <c r="D6" s="3" t="s">
        <v>8</v>
      </c>
      <c r="E6" s="5">
        <v>1</v>
      </c>
      <c r="F6" s="6" t="str">
        <f>VLOOKUP(B6,zones!A:C,3,FALSE)</f>
        <v>Zone 1</v>
      </c>
      <c r="G6" s="7"/>
    </row>
    <row r="7" spans="1:7">
      <c r="A7" s="3" t="s">
        <v>7</v>
      </c>
      <c r="B7" s="4">
        <v>11130</v>
      </c>
      <c r="C7" s="3" t="s">
        <v>8</v>
      </c>
      <c r="D7" s="3" t="s">
        <v>8</v>
      </c>
      <c r="E7" s="5">
        <v>1</v>
      </c>
      <c r="F7" s="6" t="str">
        <f>VLOOKUP(B7,zones!A:C,3,FALSE)</f>
        <v>Zone 1</v>
      </c>
      <c r="G7" s="7"/>
    </row>
    <row r="8" spans="1:7">
      <c r="A8" s="3" t="s">
        <v>7</v>
      </c>
      <c r="B8" s="4">
        <v>11131</v>
      </c>
      <c r="C8" s="3" t="s">
        <v>8</v>
      </c>
      <c r="D8" s="3" t="s">
        <v>8</v>
      </c>
      <c r="E8" s="5">
        <v>1</v>
      </c>
      <c r="F8" s="6" t="str">
        <f>VLOOKUP(B8,zones!A:C,3,FALSE)</f>
        <v>Zone 1</v>
      </c>
      <c r="G8" s="7"/>
    </row>
    <row r="9" spans="1:7">
      <c r="A9" s="3" t="s">
        <v>7</v>
      </c>
      <c r="B9" s="4">
        <v>11134</v>
      </c>
      <c r="C9" s="3" t="s">
        <v>8</v>
      </c>
      <c r="D9" s="3" t="s">
        <v>8</v>
      </c>
      <c r="E9" s="5">
        <v>1</v>
      </c>
      <c r="F9" s="6" t="str">
        <f>VLOOKUP(B9,zones!A:C,3,FALSE)</f>
        <v>Zone 1</v>
      </c>
      <c r="G9" s="7"/>
    </row>
    <row r="10" spans="1:7">
      <c r="A10" s="3" t="s">
        <v>7</v>
      </c>
      <c r="B10" s="4">
        <v>11135</v>
      </c>
      <c r="C10" s="3" t="s">
        <v>8</v>
      </c>
      <c r="D10" s="3" t="s">
        <v>8</v>
      </c>
      <c r="E10" s="5">
        <v>1</v>
      </c>
      <c r="F10" s="6" t="str">
        <f>VLOOKUP(B10,zones!A:C,3,FALSE)</f>
        <v>Zone 1</v>
      </c>
      <c r="G10" s="7"/>
    </row>
    <row r="11" spans="1:7">
      <c r="A11" s="3" t="s">
        <v>7</v>
      </c>
      <c r="B11" s="4">
        <v>11136</v>
      </c>
      <c r="C11" s="3" t="s">
        <v>8</v>
      </c>
      <c r="D11" s="3" t="s">
        <v>8</v>
      </c>
      <c r="E11" s="5">
        <v>1</v>
      </c>
      <c r="F11" s="6" t="str">
        <f>VLOOKUP(B11,zones!A:C,3,FALSE)</f>
        <v>Zone 1</v>
      </c>
      <c r="G11" s="7"/>
    </row>
    <row r="12" spans="1:7">
      <c r="A12" s="3" t="s">
        <v>7</v>
      </c>
      <c r="B12" s="4">
        <v>11137</v>
      </c>
      <c r="C12" s="3" t="s">
        <v>8</v>
      </c>
      <c r="D12" s="3" t="s">
        <v>8</v>
      </c>
      <c r="E12" s="5">
        <v>1</v>
      </c>
      <c r="F12" s="6" t="str">
        <f>VLOOKUP(B12,zones!A:C,3,FALSE)</f>
        <v>Zone 1</v>
      </c>
      <c r="G12" s="7"/>
    </row>
    <row r="13" spans="1:7">
      <c r="A13" s="3" t="s">
        <v>7</v>
      </c>
      <c r="B13" s="4">
        <v>11138</v>
      </c>
      <c r="C13" s="3" t="s">
        <v>8</v>
      </c>
      <c r="D13" s="3" t="s">
        <v>8</v>
      </c>
      <c r="E13" s="5">
        <v>1</v>
      </c>
      <c r="F13" s="6" t="str">
        <f>VLOOKUP(B13,zones!A:C,3,FALSE)</f>
        <v>Zone 1</v>
      </c>
      <c r="G13" s="7"/>
    </row>
    <row r="14" spans="1:7">
      <c r="A14" s="3" t="s">
        <v>7</v>
      </c>
      <c r="B14" s="4">
        <v>11139</v>
      </c>
      <c r="C14" s="3" t="s">
        <v>8</v>
      </c>
      <c r="D14" s="3" t="s">
        <v>8</v>
      </c>
      <c r="E14" s="5">
        <v>1</v>
      </c>
      <c r="F14" s="6" t="str">
        <f>VLOOKUP(B14,zones!A:C,3,FALSE)</f>
        <v>Zone 1</v>
      </c>
      <c r="G14" s="7"/>
    </row>
    <row r="15" spans="1:7">
      <c r="A15" s="3" t="s">
        <v>7</v>
      </c>
      <c r="B15" s="4">
        <v>11140</v>
      </c>
      <c r="C15" s="3" t="s">
        <v>8</v>
      </c>
      <c r="D15" s="3" t="s">
        <v>8</v>
      </c>
      <c r="E15" s="5">
        <v>1</v>
      </c>
      <c r="F15" s="6" t="str">
        <f>VLOOKUP(B15,zones!A:C,3,FALSE)</f>
        <v>Zone 1</v>
      </c>
      <c r="G15" s="7"/>
    </row>
    <row r="16" spans="1:7">
      <c r="A16" s="3" t="s">
        <v>7</v>
      </c>
      <c r="B16" s="4">
        <v>11143</v>
      </c>
      <c r="C16" s="3" t="s">
        <v>8</v>
      </c>
      <c r="D16" s="3" t="s">
        <v>8</v>
      </c>
      <c r="E16" s="5">
        <v>1</v>
      </c>
      <c r="F16" s="6" t="str">
        <f>VLOOKUP(B16,zones!A:C,3,FALSE)</f>
        <v>Zone 1</v>
      </c>
      <c r="G16" s="7"/>
    </row>
    <row r="17" spans="1:7">
      <c r="A17" s="3" t="s">
        <v>7</v>
      </c>
      <c r="B17" s="4">
        <v>11144</v>
      </c>
      <c r="C17" s="3" t="s">
        <v>8</v>
      </c>
      <c r="D17" s="3" t="s">
        <v>8</v>
      </c>
      <c r="E17" s="5">
        <v>1</v>
      </c>
      <c r="F17" s="6" t="str">
        <f>VLOOKUP(B17,zones!A:C,3,FALSE)</f>
        <v>Zone 1</v>
      </c>
      <c r="G17" s="7"/>
    </row>
    <row r="18" spans="1:7">
      <c r="A18" s="3" t="s">
        <v>7</v>
      </c>
      <c r="B18" s="4">
        <v>11145</v>
      </c>
      <c r="C18" s="3" t="s">
        <v>8</v>
      </c>
      <c r="D18" s="3" t="s">
        <v>8</v>
      </c>
      <c r="E18" s="5">
        <v>1</v>
      </c>
      <c r="F18" s="6" t="str">
        <f>VLOOKUP(B18,zones!A:C,3,FALSE)</f>
        <v>Zone 1</v>
      </c>
      <c r="G18" s="7"/>
    </row>
    <row r="19" spans="1:7">
      <c r="A19" s="3" t="s">
        <v>7</v>
      </c>
      <c r="B19" s="4">
        <v>11146</v>
      </c>
      <c r="C19" s="3" t="s">
        <v>8</v>
      </c>
      <c r="D19" s="3" t="s">
        <v>8</v>
      </c>
      <c r="E19" s="5">
        <v>1</v>
      </c>
      <c r="F19" s="6" t="str">
        <f>VLOOKUP(B19,zones!A:C,3,FALSE)</f>
        <v>Zone 1</v>
      </c>
      <c r="G19" s="7"/>
    </row>
    <row r="20" spans="1:7">
      <c r="A20" s="3" t="s">
        <v>7</v>
      </c>
      <c r="B20" s="4">
        <v>11147</v>
      </c>
      <c r="C20" s="3" t="s">
        <v>8</v>
      </c>
      <c r="D20" s="3" t="s">
        <v>8</v>
      </c>
      <c r="E20" s="5">
        <v>1</v>
      </c>
      <c r="F20" s="6" t="str">
        <f>VLOOKUP(B20,zones!A:C,3,FALSE)</f>
        <v>Zone 1</v>
      </c>
      <c r="G20" s="7"/>
    </row>
    <row r="21" spans="1:7">
      <c r="A21" s="3" t="s">
        <v>7</v>
      </c>
      <c r="B21" s="4">
        <v>11148</v>
      </c>
      <c r="C21" s="3" t="s">
        <v>8</v>
      </c>
      <c r="D21" s="3" t="s">
        <v>8</v>
      </c>
      <c r="E21" s="5">
        <v>1</v>
      </c>
      <c r="F21" s="6" t="str">
        <f>VLOOKUP(B21,zones!A:C,3,FALSE)</f>
        <v>Zone 1</v>
      </c>
      <c r="G21" s="7"/>
    </row>
    <row r="22" spans="1:7">
      <c r="A22" s="3" t="s">
        <v>7</v>
      </c>
      <c r="B22" s="4">
        <v>11149</v>
      </c>
      <c r="C22" s="3" t="s">
        <v>8</v>
      </c>
      <c r="D22" s="3" t="s">
        <v>8</v>
      </c>
      <c r="E22" s="5">
        <v>1</v>
      </c>
      <c r="F22" s="6" t="str">
        <f>VLOOKUP(B22,zones!A:C,3,FALSE)</f>
        <v>Zone 1</v>
      </c>
      <c r="G22" s="7"/>
    </row>
    <row r="23" spans="1:7">
      <c r="A23" s="3" t="s">
        <v>7</v>
      </c>
      <c r="B23" s="4">
        <v>11151</v>
      </c>
      <c r="C23" s="3" t="s">
        <v>8</v>
      </c>
      <c r="D23" s="3" t="s">
        <v>8</v>
      </c>
      <c r="E23" s="5">
        <v>1</v>
      </c>
      <c r="F23" s="6" t="str">
        <f>VLOOKUP(B23,zones!A:C,3,FALSE)</f>
        <v>Zone 1</v>
      </c>
      <c r="G23" s="7"/>
    </row>
    <row r="24" spans="1:7">
      <c r="A24" s="3" t="s">
        <v>7</v>
      </c>
      <c r="B24" s="4">
        <v>11152</v>
      </c>
      <c r="C24" s="3" t="s">
        <v>8</v>
      </c>
      <c r="D24" s="3" t="s">
        <v>8</v>
      </c>
      <c r="E24" s="5">
        <v>1</v>
      </c>
      <c r="F24" s="6" t="str">
        <f>VLOOKUP(B24,zones!A:C,3,FALSE)</f>
        <v>Zone 1</v>
      </c>
      <c r="G24" s="7"/>
    </row>
    <row r="25" spans="1:7">
      <c r="A25" s="3" t="s">
        <v>7</v>
      </c>
      <c r="B25" s="4">
        <v>11153</v>
      </c>
      <c r="C25" s="3" t="s">
        <v>8</v>
      </c>
      <c r="D25" s="3" t="s">
        <v>8</v>
      </c>
      <c r="E25" s="5">
        <v>1</v>
      </c>
      <c r="F25" s="6" t="str">
        <f>VLOOKUP(B25,zones!A:C,3,FALSE)</f>
        <v>Zone 1</v>
      </c>
      <c r="G25" s="7"/>
    </row>
    <row r="26" spans="1:7">
      <c r="A26" s="3" t="s">
        <v>7</v>
      </c>
      <c r="B26" s="4">
        <v>11156</v>
      </c>
      <c r="C26" s="3" t="s">
        <v>8</v>
      </c>
      <c r="D26" s="3" t="s">
        <v>8</v>
      </c>
      <c r="E26" s="5">
        <v>1</v>
      </c>
      <c r="F26" s="6" t="str">
        <f>VLOOKUP(B26,zones!A:C,3,FALSE)</f>
        <v>Zone 1</v>
      </c>
      <c r="G26" s="7"/>
    </row>
    <row r="27" spans="1:7">
      <c r="A27" s="3" t="s">
        <v>7</v>
      </c>
      <c r="B27" s="4">
        <v>11157</v>
      </c>
      <c r="C27" s="3" t="s">
        <v>8</v>
      </c>
      <c r="D27" s="3" t="s">
        <v>8</v>
      </c>
      <c r="E27" s="5">
        <v>1</v>
      </c>
      <c r="F27" s="6" t="str">
        <f>VLOOKUP(B27,zones!A:C,3,FALSE)</f>
        <v>Zone 1</v>
      </c>
      <c r="G27" s="7"/>
    </row>
    <row r="28" spans="1:7">
      <c r="A28" s="3" t="s">
        <v>7</v>
      </c>
      <c r="B28" s="4">
        <v>11160</v>
      </c>
      <c r="C28" s="3" t="s">
        <v>8</v>
      </c>
      <c r="D28" s="3" t="s">
        <v>8</v>
      </c>
      <c r="E28" s="5">
        <v>1</v>
      </c>
      <c r="F28" s="6" t="str">
        <f>VLOOKUP(B28,zones!A:C,3,FALSE)</f>
        <v>Zone 1</v>
      </c>
      <c r="G28" s="7"/>
    </row>
    <row r="29" spans="1:7">
      <c r="A29" s="3" t="s">
        <v>7</v>
      </c>
      <c r="B29" s="4">
        <v>11161</v>
      </c>
      <c r="C29" s="3" t="s">
        <v>8</v>
      </c>
      <c r="D29" s="3" t="s">
        <v>8</v>
      </c>
      <c r="E29" s="5">
        <v>1</v>
      </c>
      <c r="F29" s="6" t="str">
        <f>VLOOKUP(B29,zones!A:C,3,FALSE)</f>
        <v>Zone 1</v>
      </c>
      <c r="G29" s="7"/>
    </row>
    <row r="30" spans="1:7">
      <c r="A30" s="3" t="s">
        <v>7</v>
      </c>
      <c r="B30" s="4">
        <v>11164</v>
      </c>
      <c r="C30" s="3" t="s">
        <v>8</v>
      </c>
      <c r="D30" s="3" t="s">
        <v>8</v>
      </c>
      <c r="E30" s="5">
        <v>1</v>
      </c>
      <c r="F30" s="6" t="str">
        <f>VLOOKUP(B30,zones!A:C,3,FALSE)</f>
        <v>Zone 1</v>
      </c>
      <c r="G30" s="7"/>
    </row>
    <row r="31" spans="1:7">
      <c r="A31" s="3" t="s">
        <v>7</v>
      </c>
      <c r="B31" s="4">
        <v>11213</v>
      </c>
      <c r="C31" s="3" t="s">
        <v>8</v>
      </c>
      <c r="D31" s="3" t="s">
        <v>8</v>
      </c>
      <c r="E31" s="5">
        <v>1</v>
      </c>
      <c r="F31" s="6" t="str">
        <f>VLOOKUP(B31,zones!A:C,3,FALSE)</f>
        <v>Zone 1</v>
      </c>
      <c r="G31" s="7" t="s">
        <v>9</v>
      </c>
    </row>
    <row r="32" spans="1:7">
      <c r="A32" s="3" t="s">
        <v>7</v>
      </c>
      <c r="B32" s="4">
        <v>11214</v>
      </c>
      <c r="C32" s="3" t="s">
        <v>8</v>
      </c>
      <c r="D32" s="3" t="s">
        <v>8</v>
      </c>
      <c r="E32" s="5">
        <v>1</v>
      </c>
      <c r="F32" s="6" t="str">
        <f>VLOOKUP(B32,zones!A:C,3,FALSE)</f>
        <v>Zone 1</v>
      </c>
      <c r="G32" s="7"/>
    </row>
    <row r="33" spans="1:7">
      <c r="A33" s="3" t="s">
        <v>7</v>
      </c>
      <c r="B33" s="4">
        <v>11215</v>
      </c>
      <c r="C33" s="3" t="s">
        <v>8</v>
      </c>
      <c r="D33" s="3" t="s">
        <v>8</v>
      </c>
      <c r="E33" s="5">
        <v>1</v>
      </c>
      <c r="F33" s="6" t="str">
        <f>VLOOKUP(B33,zones!A:C,3,FALSE)</f>
        <v>Zone 1</v>
      </c>
      <c r="G33" s="7"/>
    </row>
    <row r="34" spans="1:7">
      <c r="A34" s="3" t="s">
        <v>7</v>
      </c>
      <c r="B34" s="4">
        <v>11216</v>
      </c>
      <c r="C34" s="3" t="s">
        <v>8</v>
      </c>
      <c r="D34" s="3" t="s">
        <v>8</v>
      </c>
      <c r="E34" s="5">
        <v>1</v>
      </c>
      <c r="F34" s="6" t="str">
        <f>VLOOKUP(B34,zones!A:C,3,FALSE)</f>
        <v>Zone 1</v>
      </c>
      <c r="G34" s="7"/>
    </row>
    <row r="35" spans="1:7">
      <c r="A35" s="3" t="s">
        <v>7</v>
      </c>
      <c r="B35" s="4">
        <v>11217</v>
      </c>
      <c r="C35" s="3" t="s">
        <v>8</v>
      </c>
      <c r="D35" s="3" t="s">
        <v>8</v>
      </c>
      <c r="E35" s="5">
        <v>1</v>
      </c>
      <c r="F35" s="6" t="str">
        <f>VLOOKUP(B35,zones!A:C,3,FALSE)</f>
        <v>Zone 1</v>
      </c>
      <c r="G35" s="7"/>
    </row>
    <row r="36" spans="1:7">
      <c r="A36" s="3" t="s">
        <v>7</v>
      </c>
      <c r="B36" s="4">
        <v>11218</v>
      </c>
      <c r="C36" s="3" t="s">
        <v>8</v>
      </c>
      <c r="D36" s="3" t="s">
        <v>8</v>
      </c>
      <c r="E36" s="5">
        <v>1</v>
      </c>
      <c r="F36" s="6" t="str">
        <f>VLOOKUP(B36,zones!A:C,3,FALSE)</f>
        <v>Zone 1</v>
      </c>
      <c r="G36" s="7"/>
    </row>
    <row r="37" spans="1:7">
      <c r="A37" s="3" t="s">
        <v>7</v>
      </c>
      <c r="B37" s="4">
        <v>11219</v>
      </c>
      <c r="C37" s="3" t="s">
        <v>8</v>
      </c>
      <c r="D37" s="3" t="s">
        <v>8</v>
      </c>
      <c r="E37" s="5">
        <v>1</v>
      </c>
      <c r="F37" s="6" t="str">
        <f>VLOOKUP(B37,zones!A:C,3,FALSE)</f>
        <v>Zone 1</v>
      </c>
      <c r="G37" s="7"/>
    </row>
    <row r="38" spans="1:7">
      <c r="A38" s="3" t="s">
        <v>7</v>
      </c>
      <c r="B38" s="4">
        <v>11220</v>
      </c>
      <c r="C38" s="3" t="s">
        <v>8</v>
      </c>
      <c r="D38" s="3" t="s">
        <v>8</v>
      </c>
      <c r="E38" s="5">
        <v>1</v>
      </c>
      <c r="F38" s="6" t="str">
        <f>VLOOKUP(B38,zones!A:C,3,FALSE)</f>
        <v>Zone 1</v>
      </c>
      <c r="G38" s="7"/>
    </row>
    <row r="39" spans="1:7">
      <c r="A39" s="3" t="s">
        <v>7</v>
      </c>
      <c r="B39" s="4">
        <v>11221</v>
      </c>
      <c r="C39" s="3" t="s">
        <v>8</v>
      </c>
      <c r="D39" s="3" t="s">
        <v>8</v>
      </c>
      <c r="E39" s="5">
        <v>1</v>
      </c>
      <c r="F39" s="6" t="str">
        <f>VLOOKUP(B39,zones!A:C,3,FALSE)</f>
        <v>Zone 1</v>
      </c>
      <c r="G39" s="7"/>
    </row>
    <row r="40" spans="1:7">
      <c r="A40" s="3" t="s">
        <v>7</v>
      </c>
      <c r="B40" s="4">
        <v>11222</v>
      </c>
      <c r="C40" s="3" t="s">
        <v>8</v>
      </c>
      <c r="D40" s="3" t="s">
        <v>8</v>
      </c>
      <c r="E40" s="5">
        <v>1</v>
      </c>
      <c r="F40" s="6" t="str">
        <f>VLOOKUP(B40,zones!A:C,3,FALSE)</f>
        <v>Zone 1</v>
      </c>
      <c r="G40" s="7"/>
    </row>
    <row r="41" spans="1:7">
      <c r="A41" s="3" t="s">
        <v>7</v>
      </c>
      <c r="B41" s="4">
        <v>11223</v>
      </c>
      <c r="C41" s="3" t="s">
        <v>8</v>
      </c>
      <c r="D41" s="3" t="s">
        <v>8</v>
      </c>
      <c r="E41" s="5">
        <v>1</v>
      </c>
      <c r="F41" s="6" t="str">
        <f>VLOOKUP(B41,zones!A:C,3,FALSE)</f>
        <v>Zone 1</v>
      </c>
      <c r="G41" s="7"/>
    </row>
    <row r="42" spans="1:7">
      <c r="A42" s="3" t="s">
        <v>7</v>
      </c>
      <c r="B42" s="4">
        <v>11224</v>
      </c>
      <c r="C42" s="3" t="s">
        <v>8</v>
      </c>
      <c r="D42" s="3" t="s">
        <v>8</v>
      </c>
      <c r="E42" s="5">
        <v>1</v>
      </c>
      <c r="F42" s="6" t="str">
        <f>VLOOKUP(B42,zones!A:C,3,FALSE)</f>
        <v>Zone 1</v>
      </c>
      <c r="G42" s="7"/>
    </row>
    <row r="43" spans="1:7">
      <c r="A43" s="3" t="s">
        <v>7</v>
      </c>
      <c r="B43" s="4">
        <v>11225</v>
      </c>
      <c r="C43" s="3" t="s">
        <v>8</v>
      </c>
      <c r="D43" s="3" t="s">
        <v>8</v>
      </c>
      <c r="E43" s="5">
        <v>1</v>
      </c>
      <c r="F43" s="6" t="str">
        <f>VLOOKUP(B43,zones!A:C,3,FALSE)</f>
        <v>Zone 1</v>
      </c>
      <c r="G43" s="7"/>
    </row>
    <row r="44" spans="1:7">
      <c r="A44" s="3" t="s">
        <v>7</v>
      </c>
      <c r="B44" s="4">
        <v>11226</v>
      </c>
      <c r="C44" s="3" t="s">
        <v>8</v>
      </c>
      <c r="D44" s="3" t="s">
        <v>8</v>
      </c>
      <c r="E44" s="5">
        <v>1</v>
      </c>
      <c r="F44" s="6" t="str">
        <f>VLOOKUP(B44,zones!A:C,3,FALSE)</f>
        <v>Zone 1</v>
      </c>
      <c r="G44" s="7"/>
    </row>
    <row r="45" spans="1:7">
      <c r="A45" s="3" t="s">
        <v>7</v>
      </c>
      <c r="B45" s="4">
        <v>11227</v>
      </c>
      <c r="C45" s="3" t="s">
        <v>8</v>
      </c>
      <c r="D45" s="3" t="s">
        <v>8</v>
      </c>
      <c r="E45" s="5">
        <v>1</v>
      </c>
      <c r="F45" s="6" t="str">
        <f>VLOOKUP(B45,zones!A:C,3,FALSE)</f>
        <v>Zone 1</v>
      </c>
      <c r="G45" s="7"/>
    </row>
    <row r="46" spans="1:7">
      <c r="A46" s="3" t="s">
        <v>7</v>
      </c>
      <c r="B46" s="4">
        <v>11228</v>
      </c>
      <c r="C46" s="3" t="s">
        <v>8</v>
      </c>
      <c r="D46" s="3" t="s">
        <v>8</v>
      </c>
      <c r="E46" s="5">
        <v>1</v>
      </c>
      <c r="F46" s="6" t="str">
        <f>VLOOKUP(B46,zones!A:C,3,FALSE)</f>
        <v>Zone 1</v>
      </c>
      <c r="G46" s="7"/>
    </row>
    <row r="47" spans="1:7">
      <c r="A47" s="3" t="s">
        <v>7</v>
      </c>
      <c r="B47" s="4">
        <v>11229</v>
      </c>
      <c r="C47" s="3" t="s">
        <v>8</v>
      </c>
      <c r="D47" s="3" t="s">
        <v>8</v>
      </c>
      <c r="E47" s="5">
        <v>1</v>
      </c>
      <c r="F47" s="6" t="str">
        <f>VLOOKUP(B47,zones!A:C,3,FALSE)</f>
        <v>Zone 1</v>
      </c>
      <c r="G47" s="7"/>
    </row>
    <row r="48" spans="1:7">
      <c r="A48" s="3" t="s">
        <v>7</v>
      </c>
      <c r="B48" s="4">
        <v>11230</v>
      </c>
      <c r="C48" s="3" t="s">
        <v>8</v>
      </c>
      <c r="D48" s="3" t="s">
        <v>8</v>
      </c>
      <c r="E48" s="5">
        <v>1</v>
      </c>
      <c r="F48" s="6" t="str">
        <f>VLOOKUP(B48,zones!A:C,3,FALSE)</f>
        <v>Zone 1</v>
      </c>
      <c r="G48" s="7"/>
    </row>
    <row r="49" spans="1:7">
      <c r="A49" s="3" t="s">
        <v>7</v>
      </c>
      <c r="B49" s="4">
        <v>11231</v>
      </c>
      <c r="C49" s="3" t="s">
        <v>8</v>
      </c>
      <c r="D49" s="3" t="s">
        <v>8</v>
      </c>
      <c r="E49" s="5">
        <v>1</v>
      </c>
      <c r="F49" s="6" t="str">
        <f>VLOOKUP(B49,zones!A:C,3,FALSE)</f>
        <v>Zone 1</v>
      </c>
      <c r="G49" s="7"/>
    </row>
    <row r="50" spans="1:7">
      <c r="A50" s="3" t="s">
        <v>7</v>
      </c>
      <c r="B50" s="4">
        <v>11232</v>
      </c>
      <c r="C50" s="3" t="s">
        <v>8</v>
      </c>
      <c r="D50" s="3" t="s">
        <v>8</v>
      </c>
      <c r="E50" s="5">
        <v>1</v>
      </c>
      <c r="F50" s="6" t="str">
        <f>VLOOKUP(B50,zones!A:C,3,FALSE)</f>
        <v>Zone 1</v>
      </c>
      <c r="G50" s="7"/>
    </row>
    <row r="51" spans="1:7">
      <c r="A51" s="3" t="s">
        <v>7</v>
      </c>
      <c r="B51" s="4">
        <v>11233</v>
      </c>
      <c r="C51" s="3" t="s">
        <v>8</v>
      </c>
      <c r="D51" s="3" t="s">
        <v>8</v>
      </c>
      <c r="E51" s="5">
        <v>1</v>
      </c>
      <c r="F51" s="6" t="str">
        <f>VLOOKUP(B51,zones!A:C,3,FALSE)</f>
        <v>Zone 1</v>
      </c>
      <c r="G51" s="7"/>
    </row>
    <row r="52" spans="1:7">
      <c r="A52" s="3" t="s">
        <v>7</v>
      </c>
      <c r="B52" s="4">
        <v>11234</v>
      </c>
      <c r="C52" s="3" t="s">
        <v>8</v>
      </c>
      <c r="D52" s="3" t="s">
        <v>8</v>
      </c>
      <c r="E52" s="5">
        <v>1</v>
      </c>
      <c r="F52" s="6" t="str">
        <f>VLOOKUP(B52,zones!A:C,3,FALSE)</f>
        <v>Zone 1</v>
      </c>
      <c r="G52" s="7"/>
    </row>
    <row r="53" spans="1:7">
      <c r="A53" s="3" t="s">
        <v>7</v>
      </c>
      <c r="B53" s="4">
        <v>11235</v>
      </c>
      <c r="C53" s="3" t="s">
        <v>8</v>
      </c>
      <c r="D53" s="3" t="s">
        <v>8</v>
      </c>
      <c r="E53" s="5">
        <v>1</v>
      </c>
      <c r="F53" s="6" t="str">
        <f>VLOOKUP(B53,zones!A:C,3,FALSE)</f>
        <v>Zone 1</v>
      </c>
      <c r="G53" s="7"/>
    </row>
    <row r="54" spans="1:7">
      <c r="A54" s="3" t="s">
        <v>7</v>
      </c>
      <c r="B54" s="4">
        <v>11236</v>
      </c>
      <c r="C54" s="3" t="s">
        <v>8</v>
      </c>
      <c r="D54" s="3" t="s">
        <v>8</v>
      </c>
      <c r="E54" s="5">
        <v>1</v>
      </c>
      <c r="F54" s="6" t="str">
        <f>VLOOKUP(B54,zones!A:C,3,FALSE)</f>
        <v>Zone 1</v>
      </c>
      <c r="G54" s="7"/>
    </row>
    <row r="55" spans="1:7">
      <c r="A55" s="3" t="s">
        <v>7</v>
      </c>
      <c r="B55" s="4">
        <v>11237</v>
      </c>
      <c r="C55" s="3" t="s">
        <v>8</v>
      </c>
      <c r="D55" s="3" t="s">
        <v>8</v>
      </c>
      <c r="E55" s="5">
        <v>1</v>
      </c>
      <c r="F55" s="6" t="str">
        <f>VLOOKUP(B55,zones!A:C,3,FALSE)</f>
        <v>Zone 1</v>
      </c>
      <c r="G55" s="7"/>
    </row>
    <row r="56" spans="1:7">
      <c r="A56" s="3" t="s">
        <v>7</v>
      </c>
      <c r="B56" s="4">
        <v>11238</v>
      </c>
      <c r="C56" s="3" t="s">
        <v>8</v>
      </c>
      <c r="D56" s="3" t="s">
        <v>8</v>
      </c>
      <c r="E56" s="5">
        <v>1</v>
      </c>
      <c r="F56" s="6" t="str">
        <f>VLOOKUP(B56,zones!A:C,3,FALSE)</f>
        <v>Zone 1</v>
      </c>
      <c r="G56" s="7"/>
    </row>
    <row r="57" spans="1:7">
      <c r="A57" s="3" t="s">
        <v>7</v>
      </c>
      <c r="B57" s="4">
        <v>11239</v>
      </c>
      <c r="C57" s="3" t="s">
        <v>8</v>
      </c>
      <c r="D57" s="3" t="s">
        <v>8</v>
      </c>
      <c r="E57" s="5">
        <v>1</v>
      </c>
      <c r="F57" s="6" t="str">
        <f>VLOOKUP(B57,zones!A:C,3,FALSE)</f>
        <v>Zone 1</v>
      </c>
      <c r="G57" s="7"/>
    </row>
    <row r="58" spans="1:7">
      <c r="A58" s="3" t="s">
        <v>7</v>
      </c>
      <c r="B58" s="4">
        <v>11240</v>
      </c>
      <c r="C58" s="3" t="s">
        <v>8</v>
      </c>
      <c r="D58" s="3" t="s">
        <v>8</v>
      </c>
      <c r="E58" s="5">
        <v>1</v>
      </c>
      <c r="F58" s="6" t="str">
        <f>VLOOKUP(B58,zones!A:C,3,FALSE)</f>
        <v>Zone 1</v>
      </c>
      <c r="G58" s="7"/>
    </row>
    <row r="59" spans="1:7">
      <c r="A59" s="3" t="s">
        <v>7</v>
      </c>
      <c r="B59" s="4">
        <v>11241</v>
      </c>
      <c r="C59" s="3" t="s">
        <v>8</v>
      </c>
      <c r="D59" s="3" t="s">
        <v>8</v>
      </c>
      <c r="E59" s="5">
        <v>1</v>
      </c>
      <c r="F59" s="6" t="str">
        <f>VLOOKUP(B59,zones!A:C,3,FALSE)</f>
        <v>Zone 1</v>
      </c>
      <c r="G59" s="7"/>
    </row>
    <row r="60" spans="1:7">
      <c r="A60" s="3" t="s">
        <v>7</v>
      </c>
      <c r="B60" s="4">
        <v>11242</v>
      </c>
      <c r="C60" s="3" t="s">
        <v>8</v>
      </c>
      <c r="D60" s="3" t="s">
        <v>8</v>
      </c>
      <c r="E60" s="5">
        <v>1</v>
      </c>
      <c r="F60" s="6" t="str">
        <f>VLOOKUP(B60,zones!A:C,3,FALSE)</f>
        <v>Zone 1</v>
      </c>
      <c r="G60" s="7"/>
    </row>
    <row r="61" spans="1:7">
      <c r="A61" s="3" t="s">
        <v>7</v>
      </c>
      <c r="B61" s="4">
        <v>11243</v>
      </c>
      <c r="C61" s="3" t="s">
        <v>8</v>
      </c>
      <c r="D61" s="3" t="s">
        <v>8</v>
      </c>
      <c r="E61" s="5">
        <v>1</v>
      </c>
      <c r="F61" s="6" t="str">
        <f>VLOOKUP(B61,zones!A:C,3,FALSE)</f>
        <v>Zone 1</v>
      </c>
      <c r="G61" s="7"/>
    </row>
    <row r="62" spans="1:7">
      <c r="A62" s="3" t="s">
        <v>7</v>
      </c>
      <c r="B62" s="4">
        <v>11244</v>
      </c>
      <c r="C62" s="3" t="s">
        <v>8</v>
      </c>
      <c r="D62" s="3" t="s">
        <v>8</v>
      </c>
      <c r="E62" s="5">
        <v>1</v>
      </c>
      <c r="F62" s="6" t="str">
        <f>VLOOKUP(B62,zones!A:C,3,FALSE)</f>
        <v>Zone 1</v>
      </c>
      <c r="G62" s="7"/>
    </row>
    <row r="63" spans="1:7">
      <c r="A63" s="3" t="s">
        <v>7</v>
      </c>
      <c r="B63" s="4">
        <v>11245</v>
      </c>
      <c r="C63" s="3" t="s">
        <v>8</v>
      </c>
      <c r="D63" s="3" t="s">
        <v>8</v>
      </c>
      <c r="E63" s="5">
        <v>1</v>
      </c>
      <c r="F63" s="6" t="str">
        <f>VLOOKUP(B63,zones!A:C,3,FALSE)</f>
        <v>Zone 1</v>
      </c>
      <c r="G63" s="7"/>
    </row>
    <row r="64" spans="1:7">
      <c r="A64" s="3" t="s">
        <v>7</v>
      </c>
      <c r="B64" s="4">
        <v>11246</v>
      </c>
      <c r="C64" s="3" t="s">
        <v>8</v>
      </c>
      <c r="D64" s="3" t="s">
        <v>8</v>
      </c>
      <c r="E64" s="5">
        <v>1</v>
      </c>
      <c r="F64" s="6" t="str">
        <f>VLOOKUP(B64,zones!A:C,3,FALSE)</f>
        <v>Zone 1</v>
      </c>
      <c r="G64" s="7"/>
    </row>
    <row r="65" spans="1:7">
      <c r="A65" s="3" t="s">
        <v>7</v>
      </c>
      <c r="B65" s="4">
        <v>11247</v>
      </c>
      <c r="C65" s="3" t="s">
        <v>8</v>
      </c>
      <c r="D65" s="3" t="s">
        <v>8</v>
      </c>
      <c r="E65" s="5">
        <v>1</v>
      </c>
      <c r="F65" s="6" t="str">
        <f>VLOOKUP(B65,zones!A:C,3,FALSE)</f>
        <v>Zone 1</v>
      </c>
      <c r="G65" s="7"/>
    </row>
    <row r="66" spans="1:7">
      <c r="A66" s="3" t="s">
        <v>7</v>
      </c>
      <c r="B66" s="4">
        <v>11248</v>
      </c>
      <c r="C66" s="3" t="s">
        <v>8</v>
      </c>
      <c r="D66" s="3" t="s">
        <v>8</v>
      </c>
      <c r="E66" s="5">
        <v>1</v>
      </c>
      <c r="F66" s="6" t="str">
        <f>VLOOKUP(B66,zones!A:C,3,FALSE)</f>
        <v>Zone 1</v>
      </c>
      <c r="G66" s="7"/>
    </row>
    <row r="67" spans="1:7">
      <c r="A67" s="3" t="s">
        <v>7</v>
      </c>
      <c r="B67" s="4">
        <v>11249</v>
      </c>
      <c r="C67" s="3" t="s">
        <v>8</v>
      </c>
      <c r="D67" s="3" t="s">
        <v>8</v>
      </c>
      <c r="E67" s="5">
        <v>1</v>
      </c>
      <c r="F67" s="6" t="str">
        <f>VLOOKUP(B67,zones!A:C,3,FALSE)</f>
        <v>Zone 1</v>
      </c>
      <c r="G67" s="7"/>
    </row>
    <row r="68" spans="1:7">
      <c r="A68" s="3" t="s">
        <v>7</v>
      </c>
      <c r="B68" s="4">
        <v>11250</v>
      </c>
      <c r="C68" s="3" t="s">
        <v>8</v>
      </c>
      <c r="D68" s="3" t="s">
        <v>8</v>
      </c>
      <c r="E68" s="5">
        <v>1</v>
      </c>
      <c r="F68" s="6" t="str">
        <f>VLOOKUP(B68,zones!A:C,3,FALSE)</f>
        <v>Zone 1</v>
      </c>
      <c r="G68" s="7"/>
    </row>
    <row r="69" spans="1:7">
      <c r="A69" s="3" t="s">
        <v>7</v>
      </c>
      <c r="B69" s="4">
        <v>11251</v>
      </c>
      <c r="C69" s="3" t="s">
        <v>8</v>
      </c>
      <c r="D69" s="3" t="s">
        <v>8</v>
      </c>
      <c r="E69" s="5">
        <v>1</v>
      </c>
      <c r="F69" s="6" t="str">
        <f>VLOOKUP(B69,zones!A:C,3,FALSE)</f>
        <v>Zone 1</v>
      </c>
      <c r="G69" s="7"/>
    </row>
    <row r="70" spans="1:7">
      <c r="A70" s="3" t="s">
        <v>7</v>
      </c>
      <c r="B70" s="4">
        <v>11252</v>
      </c>
      <c r="C70" s="3" t="s">
        <v>8</v>
      </c>
      <c r="D70" s="3" t="s">
        <v>8</v>
      </c>
      <c r="E70" s="5">
        <v>1</v>
      </c>
      <c r="F70" s="6" t="str">
        <f>VLOOKUP(B70,zones!A:C,3,FALSE)</f>
        <v>Zone 1</v>
      </c>
      <c r="G70" s="7"/>
    </row>
    <row r="71" spans="1:7">
      <c r="A71" s="3" t="s">
        <v>7</v>
      </c>
      <c r="B71" s="4">
        <v>11253</v>
      </c>
      <c r="C71" s="3" t="s">
        <v>8</v>
      </c>
      <c r="D71" s="3" t="s">
        <v>8</v>
      </c>
      <c r="E71" s="5">
        <v>1</v>
      </c>
      <c r="F71" s="6" t="str">
        <f>VLOOKUP(B71,zones!A:C,3,FALSE)</f>
        <v>Zone 1</v>
      </c>
      <c r="G71" s="7"/>
    </row>
    <row r="72" spans="1:7">
      <c r="A72" s="3" t="s">
        <v>7</v>
      </c>
      <c r="B72" s="4">
        <v>11254</v>
      </c>
      <c r="C72" s="3" t="s">
        <v>8</v>
      </c>
      <c r="D72" s="3" t="s">
        <v>8</v>
      </c>
      <c r="E72" s="5">
        <v>1</v>
      </c>
      <c r="F72" s="6" t="str">
        <f>VLOOKUP(B72,zones!A:C,3,FALSE)</f>
        <v>Zone 1</v>
      </c>
      <c r="G72" s="7"/>
    </row>
    <row r="73" spans="1:7">
      <c r="A73" s="3" t="s">
        <v>7</v>
      </c>
      <c r="B73" s="4">
        <v>11255</v>
      </c>
      <c r="C73" s="3" t="s">
        <v>8</v>
      </c>
      <c r="D73" s="3" t="s">
        <v>8</v>
      </c>
      <c r="E73" s="5">
        <v>1</v>
      </c>
      <c r="F73" s="6" t="str">
        <f>VLOOKUP(B73,zones!A:C,3,FALSE)</f>
        <v>Zone 1</v>
      </c>
      <c r="G73" s="7"/>
    </row>
    <row r="74" spans="1:7">
      <c r="A74" s="3" t="s">
        <v>7</v>
      </c>
      <c r="B74" s="4">
        <v>11256</v>
      </c>
      <c r="C74" s="3" t="s">
        <v>8</v>
      </c>
      <c r="D74" s="3" t="s">
        <v>8</v>
      </c>
      <c r="E74" s="5">
        <v>1</v>
      </c>
      <c r="F74" s="6" t="str">
        <f>VLOOKUP(B74,zones!A:C,3,FALSE)</f>
        <v>Zone 1</v>
      </c>
      <c r="G74" s="7"/>
    </row>
    <row r="75" spans="1:7">
      <c r="A75" s="3" t="s">
        <v>7</v>
      </c>
      <c r="B75" s="4">
        <v>11257</v>
      </c>
      <c r="C75" s="3" t="s">
        <v>8</v>
      </c>
      <c r="D75" s="3" t="s">
        <v>8</v>
      </c>
      <c r="E75" s="5">
        <v>1</v>
      </c>
      <c r="F75" s="6" t="str">
        <f>VLOOKUP(B75,zones!A:C,3,FALSE)</f>
        <v>Zone 1</v>
      </c>
      <c r="G75" s="7"/>
    </row>
    <row r="76" spans="1:7">
      <c r="A76" s="3" t="s">
        <v>7</v>
      </c>
      <c r="B76" s="4">
        <v>11258</v>
      </c>
      <c r="C76" s="3" t="s">
        <v>8</v>
      </c>
      <c r="D76" s="3" t="s">
        <v>8</v>
      </c>
      <c r="E76" s="5">
        <v>1</v>
      </c>
      <c r="F76" s="6" t="str">
        <f>VLOOKUP(B76,zones!A:C,3,FALSE)</f>
        <v>Zone 1</v>
      </c>
      <c r="G76" s="7"/>
    </row>
    <row r="77" spans="1:7">
      <c r="A77" s="3" t="s">
        <v>7</v>
      </c>
      <c r="B77" s="4">
        <v>11259</v>
      </c>
      <c r="C77" s="3" t="s">
        <v>8</v>
      </c>
      <c r="D77" s="3" t="s">
        <v>8</v>
      </c>
      <c r="E77" s="5">
        <v>1</v>
      </c>
      <c r="F77" s="6" t="str">
        <f>VLOOKUP(B77,zones!A:C,3,FALSE)</f>
        <v>Zone 1</v>
      </c>
      <c r="G77" s="7"/>
    </row>
    <row r="78" spans="1:7">
      <c r="A78" s="3" t="s">
        <v>7</v>
      </c>
      <c r="B78" s="4">
        <v>11260</v>
      </c>
      <c r="C78" s="3" t="s">
        <v>8</v>
      </c>
      <c r="D78" s="3" t="s">
        <v>8</v>
      </c>
      <c r="E78" s="5">
        <v>1</v>
      </c>
      <c r="F78" s="6" t="str">
        <f>VLOOKUP(B78,zones!A:C,3,FALSE)</f>
        <v>Zone 1</v>
      </c>
      <c r="G78" s="7"/>
    </row>
    <row r="79" spans="1:7">
      <c r="A79" s="3" t="s">
        <v>7</v>
      </c>
      <c r="B79" s="4">
        <v>11261</v>
      </c>
      <c r="C79" s="3" t="s">
        <v>8</v>
      </c>
      <c r="D79" s="3" t="s">
        <v>8</v>
      </c>
      <c r="E79" s="5">
        <v>1</v>
      </c>
      <c r="F79" s="6" t="str">
        <f>VLOOKUP(B79,zones!A:C,3,FALSE)</f>
        <v>Zone 2 S</v>
      </c>
      <c r="G79" s="7"/>
    </row>
    <row r="80" spans="1:7">
      <c r="A80" s="3" t="s">
        <v>7</v>
      </c>
      <c r="B80" s="4">
        <v>11262</v>
      </c>
      <c r="C80" s="3" t="s">
        <v>8</v>
      </c>
      <c r="D80" s="3" t="s">
        <v>8</v>
      </c>
      <c r="E80" s="5">
        <v>1</v>
      </c>
      <c r="F80" s="6" t="str">
        <f>VLOOKUP(B80,zones!A:C,3,FALSE)</f>
        <v>Zone 2 S</v>
      </c>
      <c r="G80" s="7"/>
    </row>
    <row r="81" spans="1:7">
      <c r="A81" s="3" t="s">
        <v>7</v>
      </c>
      <c r="B81" s="4">
        <v>11263</v>
      </c>
      <c r="C81" s="3" t="s">
        <v>8</v>
      </c>
      <c r="D81" s="3" t="s">
        <v>8</v>
      </c>
      <c r="E81" s="5">
        <v>1</v>
      </c>
      <c r="F81" s="6" t="str">
        <f>VLOOKUP(B81,zones!A:C,3,FALSE)</f>
        <v>Zone 2 S</v>
      </c>
      <c r="G81" s="7"/>
    </row>
    <row r="82" spans="1:7">
      <c r="A82" s="3" t="s">
        <v>7</v>
      </c>
      <c r="B82" s="4">
        <v>11264</v>
      </c>
      <c r="C82" s="3" t="s">
        <v>8</v>
      </c>
      <c r="D82" s="3" t="s">
        <v>8</v>
      </c>
      <c r="E82" s="5">
        <v>1</v>
      </c>
      <c r="F82" s="6" t="str">
        <f>VLOOKUP(B82,zones!A:C,3,FALSE)</f>
        <v>Zone 2 S</v>
      </c>
      <c r="G82" s="7"/>
    </row>
    <row r="83" spans="1:7">
      <c r="A83" s="3" t="s">
        <v>7</v>
      </c>
      <c r="B83" s="4">
        <v>11265</v>
      </c>
      <c r="C83" s="3" t="s">
        <v>8</v>
      </c>
      <c r="D83" s="3" t="s">
        <v>8</v>
      </c>
      <c r="E83" s="5">
        <v>1</v>
      </c>
      <c r="F83" s="6" t="str">
        <f>VLOOKUP(B83,zones!A:C,3,FALSE)</f>
        <v>Zone 2 S</v>
      </c>
      <c r="G83" s="7"/>
    </row>
    <row r="84" spans="1:7">
      <c r="A84" s="3" t="s">
        <v>7</v>
      </c>
      <c r="B84" s="4">
        <v>11266</v>
      </c>
      <c r="C84" s="3" t="s">
        <v>8</v>
      </c>
      <c r="D84" s="3" t="s">
        <v>8</v>
      </c>
      <c r="E84" s="5">
        <v>1</v>
      </c>
      <c r="F84" s="6" t="str">
        <f>VLOOKUP(B84,zones!A:C,3,FALSE)</f>
        <v>Zone 2 S</v>
      </c>
      <c r="G84" s="7"/>
    </row>
    <row r="85" spans="1:7">
      <c r="A85" s="3" t="s">
        <v>7</v>
      </c>
      <c r="B85" s="4">
        <v>11267</v>
      </c>
      <c r="C85" s="3" t="s">
        <v>8</v>
      </c>
      <c r="D85" s="3" t="s">
        <v>8</v>
      </c>
      <c r="E85" s="5">
        <v>1</v>
      </c>
      <c r="F85" s="6" t="str">
        <f>VLOOKUP(B85,zones!A:C,3,FALSE)</f>
        <v>Zone 2 S</v>
      </c>
      <c r="G85" s="7"/>
    </row>
    <row r="86" spans="1:7">
      <c r="A86" s="3" t="s">
        <v>7</v>
      </c>
      <c r="B86" s="4">
        <v>11268</v>
      </c>
      <c r="C86" s="3" t="s">
        <v>8</v>
      </c>
      <c r="D86" s="3" t="s">
        <v>8</v>
      </c>
      <c r="E86" s="5">
        <v>1</v>
      </c>
      <c r="F86" s="6" t="str">
        <f>VLOOKUP(B86,zones!A:C,3,FALSE)</f>
        <v>Zone 2 S</v>
      </c>
      <c r="G86" s="7" t="s">
        <v>9</v>
      </c>
    </row>
    <row r="87" spans="1:7">
      <c r="A87" s="3" t="s">
        <v>7</v>
      </c>
      <c r="B87" s="4">
        <v>11269</v>
      </c>
      <c r="C87" s="3" t="s">
        <v>8</v>
      </c>
      <c r="D87" s="3" t="s">
        <v>8</v>
      </c>
      <c r="E87" s="5">
        <v>1</v>
      </c>
      <c r="F87" s="6" t="str">
        <f>VLOOKUP(B87,zones!A:C,3,FALSE)</f>
        <v>Zone 1</v>
      </c>
      <c r="G87" s="7"/>
    </row>
    <row r="88" spans="1:7">
      <c r="A88" s="3" t="s">
        <v>7</v>
      </c>
      <c r="B88" s="4">
        <v>11320</v>
      </c>
      <c r="C88" s="3" t="s">
        <v>8</v>
      </c>
      <c r="D88" s="3" t="s">
        <v>8</v>
      </c>
      <c r="E88" s="5">
        <v>1</v>
      </c>
      <c r="F88" s="6" t="str">
        <f>VLOOKUP(B88,zones!A:C,3,FALSE)</f>
        <v>Zone 1</v>
      </c>
      <c r="G88" s="7"/>
    </row>
    <row r="89" spans="1:7">
      <c r="A89" s="3" t="s">
        <v>7</v>
      </c>
      <c r="B89" s="4">
        <v>11321</v>
      </c>
      <c r="C89" s="3" t="s">
        <v>8</v>
      </c>
      <c r="D89" s="3" t="s">
        <v>8</v>
      </c>
      <c r="E89" s="5">
        <v>1</v>
      </c>
      <c r="F89" s="6" t="str">
        <f>VLOOKUP(B89,zones!A:C,3,FALSE)</f>
        <v>Zone 1</v>
      </c>
      <c r="G89" s="7"/>
    </row>
    <row r="90" spans="1:7">
      <c r="A90" s="3" t="s">
        <v>7</v>
      </c>
      <c r="B90" s="4">
        <v>11322</v>
      </c>
      <c r="C90" s="3" t="s">
        <v>8</v>
      </c>
      <c r="D90" s="3" t="s">
        <v>8</v>
      </c>
      <c r="E90" s="5">
        <v>1</v>
      </c>
      <c r="F90" s="6" t="str">
        <f>VLOOKUP(B90,zones!A:C,3,FALSE)</f>
        <v>Zone 1</v>
      </c>
      <c r="G90" s="7"/>
    </row>
    <row r="91" spans="1:7">
      <c r="A91" s="3" t="s">
        <v>7</v>
      </c>
      <c r="B91" s="4">
        <v>11323</v>
      </c>
      <c r="C91" s="3" t="s">
        <v>8</v>
      </c>
      <c r="D91" s="3" t="s">
        <v>8</v>
      </c>
      <c r="E91" s="5">
        <v>1</v>
      </c>
      <c r="F91" s="6" t="str">
        <f>VLOOKUP(B91,zones!A:C,3,FALSE)</f>
        <v>Zone 1</v>
      </c>
      <c r="G91" s="7"/>
    </row>
    <row r="92" spans="1:7">
      <c r="A92" s="3" t="s">
        <v>7</v>
      </c>
      <c r="B92" s="4">
        <v>11324</v>
      </c>
      <c r="C92" s="3" t="s">
        <v>8</v>
      </c>
      <c r="D92" s="3" t="s">
        <v>8</v>
      </c>
      <c r="E92" s="5">
        <v>1</v>
      </c>
      <c r="F92" s="6" t="str">
        <f>VLOOKUP(B92,zones!A:C,3,FALSE)</f>
        <v>Zone 1</v>
      </c>
      <c r="G92" s="7"/>
    </row>
    <row r="93" spans="1:7">
      <c r="A93" s="3" t="s">
        <v>7</v>
      </c>
      <c r="B93" s="4">
        <v>11325</v>
      </c>
      <c r="C93" s="3" t="s">
        <v>8</v>
      </c>
      <c r="D93" s="3" t="s">
        <v>8</v>
      </c>
      <c r="E93" s="5">
        <v>1</v>
      </c>
      <c r="F93" s="6" t="str">
        <f>VLOOKUP(B93,zones!A:C,3,FALSE)</f>
        <v>Zone 1</v>
      </c>
      <c r="G93" s="7"/>
    </row>
    <row r="94" spans="1:7">
      <c r="A94" s="3" t="s">
        <v>7</v>
      </c>
      <c r="B94" s="4">
        <v>11326</v>
      </c>
      <c r="C94" s="3" t="s">
        <v>8</v>
      </c>
      <c r="D94" s="3" t="s">
        <v>8</v>
      </c>
      <c r="E94" s="5">
        <v>1</v>
      </c>
      <c r="F94" s="6" t="str">
        <f>VLOOKUP(B94,zones!A:C,3,FALSE)</f>
        <v>Zone 1</v>
      </c>
      <c r="G94" s="7"/>
    </row>
    <row r="95" spans="1:7">
      <c r="A95" s="3" t="s">
        <v>7</v>
      </c>
      <c r="B95" s="4">
        <v>11327</v>
      </c>
      <c r="C95" s="3" t="s">
        <v>8</v>
      </c>
      <c r="D95" s="3" t="s">
        <v>8</v>
      </c>
      <c r="E95" s="5">
        <v>1</v>
      </c>
      <c r="F95" s="6" t="str">
        <f>VLOOKUP(B95,zones!A:C,3,FALSE)</f>
        <v>Zone 1</v>
      </c>
      <c r="G95" s="7"/>
    </row>
    <row r="96" spans="1:7">
      <c r="A96" s="3" t="s">
        <v>7</v>
      </c>
      <c r="B96" s="4">
        <v>11328</v>
      </c>
      <c r="C96" s="3" t="s">
        <v>8</v>
      </c>
      <c r="D96" s="3" t="s">
        <v>8</v>
      </c>
      <c r="E96" s="5">
        <v>1</v>
      </c>
      <c r="F96" s="6" t="str">
        <f>VLOOKUP(B96,zones!A:C,3,FALSE)</f>
        <v>Zone 1</v>
      </c>
      <c r="G96" s="7"/>
    </row>
    <row r="97" spans="1:7">
      <c r="A97" s="3" t="s">
        <v>7</v>
      </c>
      <c r="B97" s="4">
        <v>11329</v>
      </c>
      <c r="C97" s="3" t="s">
        <v>8</v>
      </c>
      <c r="D97" s="3" t="s">
        <v>8</v>
      </c>
      <c r="E97" s="5">
        <v>1</v>
      </c>
      <c r="F97" s="6" t="str">
        <f>VLOOKUP(B97,zones!A:C,3,FALSE)</f>
        <v>Zone 1</v>
      </c>
      <c r="G97" s="7"/>
    </row>
    <row r="98" spans="1:7">
      <c r="A98" s="3" t="s">
        <v>7</v>
      </c>
      <c r="B98" s="4">
        <v>11330</v>
      </c>
      <c r="C98" s="3" t="s">
        <v>8</v>
      </c>
      <c r="D98" s="3" t="s">
        <v>8</v>
      </c>
      <c r="E98" s="5">
        <v>1</v>
      </c>
      <c r="F98" s="6" t="str">
        <f>VLOOKUP(B98,zones!A:C,3,FALSE)</f>
        <v>Zone 1</v>
      </c>
      <c r="G98" s="7"/>
    </row>
    <row r="99" spans="1:7">
      <c r="A99" s="3" t="s">
        <v>7</v>
      </c>
      <c r="B99" s="4">
        <v>11331</v>
      </c>
      <c r="C99" s="3" t="s">
        <v>8</v>
      </c>
      <c r="D99" s="3" t="s">
        <v>8</v>
      </c>
      <c r="E99" s="5">
        <v>1</v>
      </c>
      <c r="F99" s="6" t="str">
        <f>VLOOKUP(B99,zones!A:C,3,FALSE)</f>
        <v>Zone 1</v>
      </c>
      <c r="G99" s="7"/>
    </row>
    <row r="100" spans="1:7">
      <c r="A100" s="3" t="s">
        <v>7</v>
      </c>
      <c r="B100" s="4">
        <v>11332</v>
      </c>
      <c r="C100" s="3" t="s">
        <v>8</v>
      </c>
      <c r="D100" s="3" t="s">
        <v>8</v>
      </c>
      <c r="E100" s="5">
        <v>1</v>
      </c>
      <c r="F100" s="6" t="str">
        <f>VLOOKUP(B100,zones!A:C,3,FALSE)</f>
        <v>Zone 1</v>
      </c>
      <c r="G100" s="7"/>
    </row>
    <row r="101" spans="1:7">
      <c r="A101" s="3" t="s">
        <v>7</v>
      </c>
      <c r="B101" s="4">
        <v>11333</v>
      </c>
      <c r="C101" s="3" t="s">
        <v>8</v>
      </c>
      <c r="D101" s="3" t="s">
        <v>8</v>
      </c>
      <c r="E101" s="5">
        <v>1</v>
      </c>
      <c r="F101" s="6" t="str">
        <f>VLOOKUP(B101,zones!A:C,3,FALSE)</f>
        <v>Zone 1</v>
      </c>
      <c r="G101" s="7"/>
    </row>
    <row r="102" spans="1:7">
      <c r="A102" s="3" t="s">
        <v>7</v>
      </c>
      <c r="B102" s="4">
        <v>11334</v>
      </c>
      <c r="C102" s="3" t="s">
        <v>8</v>
      </c>
      <c r="D102" s="3" t="s">
        <v>8</v>
      </c>
      <c r="E102" s="5">
        <v>1</v>
      </c>
      <c r="F102" s="6" t="str">
        <f>VLOOKUP(B102,zones!A:C,3,FALSE)</f>
        <v>Zone 1</v>
      </c>
      <c r="G102" s="7"/>
    </row>
    <row r="103" spans="1:7">
      <c r="A103" s="3" t="s">
        <v>7</v>
      </c>
      <c r="B103" s="4">
        <v>11335</v>
      </c>
      <c r="C103" s="3" t="s">
        <v>8</v>
      </c>
      <c r="D103" s="3" t="s">
        <v>8</v>
      </c>
      <c r="E103" s="5">
        <v>1</v>
      </c>
      <c r="F103" s="6" t="str">
        <f>VLOOKUP(B103,zones!A:C,3,FALSE)</f>
        <v>Zone 1</v>
      </c>
      <c r="G103" s="7"/>
    </row>
    <row r="104" spans="1:7">
      <c r="A104" s="3" t="s">
        <v>7</v>
      </c>
      <c r="B104" s="4">
        <v>11336</v>
      </c>
      <c r="C104" s="3" t="s">
        <v>8</v>
      </c>
      <c r="D104" s="3" t="s">
        <v>8</v>
      </c>
      <c r="E104" s="5">
        <v>1</v>
      </c>
      <c r="F104" s="6" t="str">
        <f>VLOOKUP(B104,zones!A:C,3,FALSE)</f>
        <v>Zone 1</v>
      </c>
      <c r="G104" s="7"/>
    </row>
    <row r="105" spans="1:7">
      <c r="A105" s="3" t="s">
        <v>7</v>
      </c>
      <c r="B105" s="4">
        <v>11337</v>
      </c>
      <c r="C105" s="3" t="s">
        <v>8</v>
      </c>
      <c r="D105" s="3" t="s">
        <v>8</v>
      </c>
      <c r="E105" s="5">
        <v>1</v>
      </c>
      <c r="F105" s="6" t="str">
        <f>VLOOKUP(B105,zones!A:C,3,FALSE)</f>
        <v>Zone 1</v>
      </c>
      <c r="G105" s="7"/>
    </row>
    <row r="106" spans="1:7">
      <c r="A106" s="3" t="s">
        <v>7</v>
      </c>
      <c r="B106" s="4">
        <v>11338</v>
      </c>
      <c r="C106" s="3" t="s">
        <v>8</v>
      </c>
      <c r="D106" s="3" t="s">
        <v>8</v>
      </c>
      <c r="E106" s="5">
        <v>1</v>
      </c>
      <c r="F106" s="6" t="str">
        <f>VLOOKUP(B106,zones!A:C,3,FALSE)</f>
        <v>Zone 1</v>
      </c>
      <c r="G106" s="7"/>
    </row>
    <row r="107" spans="1:7">
      <c r="A107" s="3" t="s">
        <v>7</v>
      </c>
      <c r="B107" s="4">
        <v>11339</v>
      </c>
      <c r="C107" s="3" t="s">
        <v>8</v>
      </c>
      <c r="D107" s="3" t="s">
        <v>8</v>
      </c>
      <c r="E107" s="5">
        <v>1</v>
      </c>
      <c r="F107" s="6" t="str">
        <f>VLOOKUP(B107,zones!A:C,3,FALSE)</f>
        <v>Zone 1</v>
      </c>
      <c r="G107" s="7"/>
    </row>
    <row r="108" spans="1:7">
      <c r="A108" s="3" t="s">
        <v>7</v>
      </c>
      <c r="B108" s="4">
        <v>11340</v>
      </c>
      <c r="C108" s="3" t="s">
        <v>8</v>
      </c>
      <c r="D108" s="3" t="s">
        <v>8</v>
      </c>
      <c r="E108" s="5">
        <v>1</v>
      </c>
      <c r="F108" s="6" t="str">
        <f>VLOOKUP(B108,zones!A:C,3,FALSE)</f>
        <v>Zone 1</v>
      </c>
      <c r="G108" s="7"/>
    </row>
    <row r="109" spans="1:7">
      <c r="A109" s="3" t="s">
        <v>7</v>
      </c>
      <c r="B109" s="4">
        <v>11341</v>
      </c>
      <c r="C109" s="3" t="s">
        <v>8</v>
      </c>
      <c r="D109" s="3" t="s">
        <v>8</v>
      </c>
      <c r="E109" s="5">
        <v>1</v>
      </c>
      <c r="F109" s="6" t="str">
        <f>VLOOKUP(B109,zones!A:C,3,FALSE)</f>
        <v>Zone 1</v>
      </c>
      <c r="G109" s="7"/>
    </row>
    <row r="110" spans="1:7">
      <c r="A110" s="3" t="s">
        <v>7</v>
      </c>
      <c r="B110" s="4">
        <v>11342</v>
      </c>
      <c r="C110" s="3" t="s">
        <v>8</v>
      </c>
      <c r="D110" s="3" t="s">
        <v>8</v>
      </c>
      <c r="E110" s="5">
        <v>1</v>
      </c>
      <c r="F110" s="6" t="str">
        <f>VLOOKUP(B110,zones!A:C,3,FALSE)</f>
        <v>Zone 1</v>
      </c>
      <c r="G110" s="7"/>
    </row>
    <row r="111" spans="1:7">
      <c r="A111" s="3" t="s">
        <v>7</v>
      </c>
      <c r="B111" s="4">
        <v>11343</v>
      </c>
      <c r="C111" s="3" t="s">
        <v>8</v>
      </c>
      <c r="D111" s="3" t="s">
        <v>8</v>
      </c>
      <c r="E111" s="5">
        <v>1</v>
      </c>
      <c r="F111" s="6" t="str">
        <f>VLOOKUP(B111,zones!A:C,3,FALSE)</f>
        <v>Zone 1</v>
      </c>
      <c r="G111" s="7"/>
    </row>
    <row r="112" spans="1:7">
      <c r="A112" s="3" t="s">
        <v>7</v>
      </c>
      <c r="B112" s="4">
        <v>11344</v>
      </c>
      <c r="C112" s="3" t="s">
        <v>8</v>
      </c>
      <c r="D112" s="3" t="s">
        <v>8</v>
      </c>
      <c r="E112" s="5">
        <v>1</v>
      </c>
      <c r="F112" s="6" t="str">
        <f>VLOOKUP(B112,zones!A:C,3,FALSE)</f>
        <v>Zone 1</v>
      </c>
      <c r="G112" s="7"/>
    </row>
    <row r="113" spans="1:7">
      <c r="A113" s="3" t="s">
        <v>7</v>
      </c>
      <c r="B113" s="4">
        <v>11345</v>
      </c>
      <c r="C113" s="3" t="s">
        <v>8</v>
      </c>
      <c r="D113" s="3" t="s">
        <v>8</v>
      </c>
      <c r="E113" s="5">
        <v>1</v>
      </c>
      <c r="F113" s="6" t="str">
        <f>VLOOKUP(B113,zones!A:C,3,FALSE)</f>
        <v>Zone 1</v>
      </c>
      <c r="G113" s="7"/>
    </row>
    <row r="114" spans="1:7">
      <c r="A114" s="3" t="s">
        <v>7</v>
      </c>
      <c r="B114" s="4">
        <v>11346</v>
      </c>
      <c r="C114" s="3" t="s">
        <v>8</v>
      </c>
      <c r="D114" s="3" t="s">
        <v>8</v>
      </c>
      <c r="E114" s="5">
        <v>1</v>
      </c>
      <c r="F114" s="6" t="str">
        <f>VLOOKUP(B114,zones!A:C,3,FALSE)</f>
        <v>Zone 1</v>
      </c>
      <c r="G114" s="7"/>
    </row>
    <row r="115" spans="1:7">
      <c r="A115" s="3" t="s">
        <v>7</v>
      </c>
      <c r="B115" s="4">
        <v>11347</v>
      </c>
      <c r="C115" s="3" t="s">
        <v>8</v>
      </c>
      <c r="D115" s="3" t="s">
        <v>8</v>
      </c>
      <c r="E115" s="5">
        <v>1</v>
      </c>
      <c r="F115" s="6" t="str">
        <f>VLOOKUP(B115,zones!A:C,3,FALSE)</f>
        <v>Zone 1</v>
      </c>
      <c r="G115" s="7"/>
    </row>
    <row r="116" spans="1:7">
      <c r="A116" s="3" t="s">
        <v>7</v>
      </c>
      <c r="B116" s="4">
        <v>11348</v>
      </c>
      <c r="C116" s="3" t="s">
        <v>8</v>
      </c>
      <c r="D116" s="3" t="s">
        <v>8</v>
      </c>
      <c r="E116" s="5">
        <v>1</v>
      </c>
      <c r="F116" s="6" t="str">
        <f>VLOOKUP(B116,zones!A:C,3,FALSE)</f>
        <v>Zone 1</v>
      </c>
      <c r="G116" s="7"/>
    </row>
    <row r="117" spans="1:7">
      <c r="A117" s="3" t="s">
        <v>7</v>
      </c>
      <c r="B117" s="4">
        <v>11349</v>
      </c>
      <c r="C117" s="3" t="s">
        <v>8</v>
      </c>
      <c r="D117" s="3" t="s">
        <v>8</v>
      </c>
      <c r="E117" s="5">
        <v>1</v>
      </c>
      <c r="F117" s="6" t="str">
        <f>VLOOKUP(B117,zones!A:C,3,FALSE)</f>
        <v>Zone 1</v>
      </c>
      <c r="G117" s="7"/>
    </row>
    <row r="118" spans="1:7">
      <c r="A118" s="3" t="s">
        <v>7</v>
      </c>
      <c r="B118" s="4">
        <v>11350</v>
      </c>
      <c r="C118" s="3" t="s">
        <v>8</v>
      </c>
      <c r="D118" s="3" t="s">
        <v>8</v>
      </c>
      <c r="E118" s="5">
        <v>1</v>
      </c>
      <c r="F118" s="6" t="str">
        <f>VLOOKUP(B118,zones!A:C,3,FALSE)</f>
        <v>Zone 1</v>
      </c>
      <c r="G118" s="7"/>
    </row>
    <row r="119" spans="1:7">
      <c r="A119" s="3" t="s">
        <v>7</v>
      </c>
      <c r="B119" s="4">
        <v>11351</v>
      </c>
      <c r="C119" s="3" t="s">
        <v>8</v>
      </c>
      <c r="D119" s="3" t="s">
        <v>8</v>
      </c>
      <c r="E119" s="5">
        <v>1</v>
      </c>
      <c r="F119" s="6" t="str">
        <f>VLOOKUP(B119,zones!A:C,3,FALSE)</f>
        <v>Zone 1</v>
      </c>
      <c r="G119" s="7"/>
    </row>
    <row r="120" spans="1:7">
      <c r="A120" s="3" t="s">
        <v>7</v>
      </c>
      <c r="B120" s="4">
        <v>11352</v>
      </c>
      <c r="C120" s="3" t="s">
        <v>8</v>
      </c>
      <c r="D120" s="3" t="s">
        <v>8</v>
      </c>
      <c r="E120" s="5">
        <v>1</v>
      </c>
      <c r="F120" s="6" t="str">
        <f>VLOOKUP(B120,zones!A:C,3,FALSE)</f>
        <v>Zone 1</v>
      </c>
      <c r="G120" s="7"/>
    </row>
    <row r="121" spans="1:7">
      <c r="A121" s="3" t="s">
        <v>7</v>
      </c>
      <c r="B121" s="4">
        <v>11353</v>
      </c>
      <c r="C121" s="3" t="s">
        <v>8</v>
      </c>
      <c r="D121" s="3" t="s">
        <v>8</v>
      </c>
      <c r="E121" s="5">
        <v>1</v>
      </c>
      <c r="F121" s="6" t="str">
        <f>VLOOKUP(B121,zones!A:C,3,FALSE)</f>
        <v>Zone 1</v>
      </c>
      <c r="G121" s="7"/>
    </row>
    <row r="122" spans="1:7">
      <c r="A122" s="3" t="s">
        <v>7</v>
      </c>
      <c r="B122" s="4">
        <v>11354</v>
      </c>
      <c r="C122" s="3" t="s">
        <v>8</v>
      </c>
      <c r="D122" s="3" t="s">
        <v>8</v>
      </c>
      <c r="E122" s="5">
        <v>1</v>
      </c>
      <c r="F122" s="6" t="str">
        <f>VLOOKUP(B122,zones!A:C,3,FALSE)</f>
        <v>Zone 1</v>
      </c>
      <c r="G122" s="7"/>
    </row>
    <row r="123" spans="1:7">
      <c r="A123" s="3" t="s">
        <v>7</v>
      </c>
      <c r="B123" s="4">
        <v>11355</v>
      </c>
      <c r="C123" s="3" t="s">
        <v>8</v>
      </c>
      <c r="D123" s="3" t="s">
        <v>8</v>
      </c>
      <c r="E123" s="5">
        <v>1</v>
      </c>
      <c r="F123" s="6" t="str">
        <f>VLOOKUP(B123,zones!A:C,3,FALSE)</f>
        <v>Zone 1</v>
      </c>
      <c r="G123" s="7"/>
    </row>
    <row r="124" spans="1:7">
      <c r="A124" s="3" t="s">
        <v>7</v>
      </c>
      <c r="B124" s="4">
        <v>11356</v>
      </c>
      <c r="C124" s="3" t="s">
        <v>8</v>
      </c>
      <c r="D124" s="3" t="s">
        <v>8</v>
      </c>
      <c r="E124" s="5">
        <v>1</v>
      </c>
      <c r="F124" s="6" t="str">
        <f>VLOOKUP(B124,zones!A:C,3,FALSE)</f>
        <v>Zone 1</v>
      </c>
      <c r="G124" s="7"/>
    </row>
    <row r="125" spans="1:7">
      <c r="A125" s="3" t="s">
        <v>7</v>
      </c>
      <c r="B125" s="4">
        <v>11357</v>
      </c>
      <c r="C125" s="3" t="s">
        <v>8</v>
      </c>
      <c r="D125" s="3" t="s">
        <v>8</v>
      </c>
      <c r="E125" s="5">
        <v>1</v>
      </c>
      <c r="F125" s="6" t="str">
        <f>VLOOKUP(B125,zones!A:C,3,FALSE)</f>
        <v>Zone 1</v>
      </c>
      <c r="G125" s="7"/>
    </row>
    <row r="126" spans="1:7">
      <c r="A126" s="3" t="s">
        <v>7</v>
      </c>
      <c r="B126" s="4">
        <v>11358</v>
      </c>
      <c r="C126" s="3" t="s">
        <v>8</v>
      </c>
      <c r="D126" s="3" t="s">
        <v>8</v>
      </c>
      <c r="E126" s="5">
        <v>1</v>
      </c>
      <c r="F126" s="6" t="str">
        <f>VLOOKUP(B126,zones!A:C,3,FALSE)</f>
        <v>Zone 1</v>
      </c>
      <c r="G126" s="7"/>
    </row>
    <row r="127" spans="1:7">
      <c r="A127" s="3" t="s">
        <v>7</v>
      </c>
      <c r="B127" s="4">
        <v>11359</v>
      </c>
      <c r="C127" s="3" t="s">
        <v>8</v>
      </c>
      <c r="D127" s="3" t="s">
        <v>8</v>
      </c>
      <c r="E127" s="5">
        <v>1</v>
      </c>
      <c r="F127" s="6" t="str">
        <f>VLOOKUP(B127,zones!A:C,3,FALSE)</f>
        <v>Zone 1</v>
      </c>
      <c r="G127" s="7"/>
    </row>
    <row r="128" spans="1:7">
      <c r="A128" s="3" t="s">
        <v>7</v>
      </c>
      <c r="B128" s="4">
        <v>11360</v>
      </c>
      <c r="C128" s="3" t="s">
        <v>8</v>
      </c>
      <c r="D128" s="3" t="s">
        <v>8</v>
      </c>
      <c r="E128" s="5">
        <v>1</v>
      </c>
      <c r="F128" s="6" t="str">
        <f>VLOOKUP(B128,zones!A:C,3,FALSE)</f>
        <v>Zone 1</v>
      </c>
      <c r="G128" s="7"/>
    </row>
    <row r="129" spans="1:7">
      <c r="A129" s="3" t="s">
        <v>7</v>
      </c>
      <c r="B129" s="4">
        <v>11361</v>
      </c>
      <c r="C129" s="3" t="s">
        <v>8</v>
      </c>
      <c r="D129" s="3" t="s">
        <v>8</v>
      </c>
      <c r="E129" s="5">
        <v>1</v>
      </c>
      <c r="F129" s="6" t="str">
        <f>VLOOKUP(B129,zones!A:C,3,FALSE)</f>
        <v>Zone 1</v>
      </c>
      <c r="G129" s="7"/>
    </row>
    <row r="130" spans="1:7">
      <c r="A130" s="3" t="s">
        <v>7</v>
      </c>
      <c r="B130" s="4">
        <v>11362</v>
      </c>
      <c r="C130" s="3" t="s">
        <v>8</v>
      </c>
      <c r="D130" s="3" t="s">
        <v>8</v>
      </c>
      <c r="E130" s="5">
        <v>1</v>
      </c>
      <c r="F130" s="6" t="str">
        <f>VLOOKUP(B130,zones!A:C,3,FALSE)</f>
        <v>Zone 1</v>
      </c>
      <c r="G130" s="7"/>
    </row>
    <row r="131" spans="1:7">
      <c r="A131" s="3" t="s">
        <v>7</v>
      </c>
      <c r="B131" s="4">
        <v>11363</v>
      </c>
      <c r="C131" s="3" t="s">
        <v>8</v>
      </c>
      <c r="D131" s="3" t="s">
        <v>8</v>
      </c>
      <c r="E131" s="5">
        <v>1</v>
      </c>
      <c r="F131" s="6" t="str">
        <f>VLOOKUP(B131,zones!A:C,3,FALSE)</f>
        <v>Zone 1</v>
      </c>
      <c r="G131" s="7"/>
    </row>
    <row r="132" spans="1:7">
      <c r="A132" s="3" t="s">
        <v>7</v>
      </c>
      <c r="B132" s="4">
        <v>11364</v>
      </c>
      <c r="C132" s="3" t="s">
        <v>8</v>
      </c>
      <c r="D132" s="3" t="s">
        <v>8</v>
      </c>
      <c r="E132" s="5">
        <v>1</v>
      </c>
      <c r="F132" s="6" t="str">
        <f>VLOOKUP(B132,zones!A:C,3,FALSE)</f>
        <v>Zone 1</v>
      </c>
      <c r="G132" s="7"/>
    </row>
    <row r="133" spans="1:7">
      <c r="A133" s="3" t="s">
        <v>7</v>
      </c>
      <c r="B133" s="4">
        <v>11365</v>
      </c>
      <c r="C133" s="3" t="s">
        <v>8</v>
      </c>
      <c r="D133" s="3" t="s">
        <v>8</v>
      </c>
      <c r="E133" s="5">
        <v>1</v>
      </c>
      <c r="F133" s="6" t="str">
        <f>VLOOKUP(B133,zones!A:C,3,FALSE)</f>
        <v>Zone 1</v>
      </c>
      <c r="G133" s="7"/>
    </row>
    <row r="134" spans="1:7">
      <c r="A134" s="3" t="s">
        <v>7</v>
      </c>
      <c r="B134" s="4">
        <v>11366</v>
      </c>
      <c r="C134" s="3" t="s">
        <v>8</v>
      </c>
      <c r="D134" s="3" t="s">
        <v>8</v>
      </c>
      <c r="E134" s="5">
        <v>1</v>
      </c>
      <c r="F134" s="6" t="str">
        <f>VLOOKUP(B134,zones!A:C,3,FALSE)</f>
        <v>Zone 1</v>
      </c>
      <c r="G134" s="7"/>
    </row>
    <row r="135" spans="1:7">
      <c r="A135" s="3" t="s">
        <v>7</v>
      </c>
      <c r="B135" s="4">
        <v>11367</v>
      </c>
      <c r="C135" s="3" t="s">
        <v>8</v>
      </c>
      <c r="D135" s="3" t="s">
        <v>8</v>
      </c>
      <c r="E135" s="5">
        <v>1</v>
      </c>
      <c r="F135" s="6" t="str">
        <f>VLOOKUP(B135,zones!A:C,3,FALSE)</f>
        <v>Zone 1</v>
      </c>
      <c r="G135" s="7"/>
    </row>
    <row r="136" spans="1:7">
      <c r="A136" s="3" t="s">
        <v>7</v>
      </c>
      <c r="B136" s="4">
        <v>11368</v>
      </c>
      <c r="C136" s="3" t="s">
        <v>8</v>
      </c>
      <c r="D136" s="3" t="s">
        <v>8</v>
      </c>
      <c r="E136" s="5">
        <v>1</v>
      </c>
      <c r="F136" s="6" t="str">
        <f>VLOOKUP(B136,zones!A:C,3,FALSE)</f>
        <v>Zone 1</v>
      </c>
      <c r="G136" s="7"/>
    </row>
    <row r="137" spans="1:7">
      <c r="A137" s="3" t="s">
        <v>7</v>
      </c>
      <c r="B137" s="4">
        <v>11369</v>
      </c>
      <c r="C137" s="3" t="s">
        <v>8</v>
      </c>
      <c r="D137" s="3" t="s">
        <v>8</v>
      </c>
      <c r="E137" s="5">
        <v>1</v>
      </c>
      <c r="F137" s="6" t="str">
        <f>VLOOKUP(B137,zones!A:C,3,FALSE)</f>
        <v>Zone 1</v>
      </c>
      <c r="G137" s="7"/>
    </row>
    <row r="138" spans="1:7">
      <c r="A138" s="3" t="s">
        <v>7</v>
      </c>
      <c r="B138" s="4">
        <v>11415</v>
      </c>
      <c r="C138" s="3" t="s">
        <v>10</v>
      </c>
      <c r="D138" s="3" t="s">
        <v>10</v>
      </c>
      <c r="E138" s="5">
        <v>1</v>
      </c>
      <c r="F138" s="6" t="str">
        <f>VLOOKUP(B138,zones!A:C,3,FALSE)</f>
        <v>Zone 2 N</v>
      </c>
      <c r="G138" s="7"/>
    </row>
    <row r="139" spans="1:7">
      <c r="A139" s="3" t="s">
        <v>7</v>
      </c>
      <c r="B139" s="4">
        <v>11416</v>
      </c>
      <c r="C139" s="3" t="s">
        <v>10</v>
      </c>
      <c r="D139" s="3" t="s">
        <v>10</v>
      </c>
      <c r="E139" s="5">
        <v>1</v>
      </c>
      <c r="F139" s="6" t="str">
        <f>VLOOKUP(B139,zones!A:C,3,FALSE)</f>
        <v>Zone 2 N</v>
      </c>
      <c r="G139" s="7"/>
    </row>
    <row r="140" spans="1:7">
      <c r="A140" s="3" t="s">
        <v>7</v>
      </c>
      <c r="B140" s="4">
        <v>11417</v>
      </c>
      <c r="C140" s="3" t="s">
        <v>10</v>
      </c>
      <c r="D140" s="3" t="s">
        <v>10</v>
      </c>
      <c r="E140" s="5">
        <v>1</v>
      </c>
      <c r="F140" s="6" t="str">
        <f>VLOOKUP(B140,zones!A:C,3,FALSE)</f>
        <v>Zone 2 N</v>
      </c>
      <c r="G140" s="7"/>
    </row>
    <row r="141" spans="1:7">
      <c r="A141" s="3" t="s">
        <v>7</v>
      </c>
      <c r="B141" s="4">
        <v>11418</v>
      </c>
      <c r="C141" s="3" t="s">
        <v>10</v>
      </c>
      <c r="D141" s="3" t="s">
        <v>10</v>
      </c>
      <c r="E141" s="5">
        <v>1</v>
      </c>
      <c r="F141" s="6" t="str">
        <f>VLOOKUP(B141,zones!A:C,3,FALSE)</f>
        <v>Zone 2 N</v>
      </c>
      <c r="G141" s="7"/>
    </row>
    <row r="142" spans="1:7">
      <c r="A142" s="3" t="s">
        <v>7</v>
      </c>
      <c r="B142" s="4">
        <v>11419</v>
      </c>
      <c r="C142" s="3" t="s">
        <v>10</v>
      </c>
      <c r="D142" s="3" t="s">
        <v>10</v>
      </c>
      <c r="E142" s="5">
        <v>1</v>
      </c>
      <c r="F142" s="6" t="str">
        <f>VLOOKUP(B142,zones!A:C,3,FALSE)</f>
        <v>Zone 2 N</v>
      </c>
      <c r="G142" s="7"/>
    </row>
    <row r="143" spans="1:7">
      <c r="A143" s="3" t="s">
        <v>7</v>
      </c>
      <c r="B143" s="4">
        <v>11420</v>
      </c>
      <c r="C143" s="3" t="s">
        <v>8</v>
      </c>
      <c r="D143" s="3" t="s">
        <v>8</v>
      </c>
      <c r="E143" s="5">
        <v>1</v>
      </c>
      <c r="F143" s="6" t="str">
        <f>VLOOKUP(B143,zones!A:C,3,FALSE)</f>
        <v>Zone 1</v>
      </c>
      <c r="G143" s="7"/>
    </row>
    <row r="144" spans="1:7">
      <c r="A144" s="3" t="s">
        <v>7</v>
      </c>
      <c r="B144" s="4">
        <v>11421</v>
      </c>
      <c r="C144" s="3" t="s">
        <v>8</v>
      </c>
      <c r="D144" s="3" t="s">
        <v>8</v>
      </c>
      <c r="E144" s="5">
        <v>1</v>
      </c>
      <c r="F144" s="6" t="str">
        <f>VLOOKUP(B144,zones!A:C,3,FALSE)</f>
        <v>Zone 1</v>
      </c>
      <c r="G144" s="7"/>
    </row>
    <row r="145" spans="1:7">
      <c r="A145" s="3" t="s">
        <v>7</v>
      </c>
      <c r="B145" s="4">
        <v>11422</v>
      </c>
      <c r="C145" s="3" t="s">
        <v>8</v>
      </c>
      <c r="D145" s="3" t="s">
        <v>8</v>
      </c>
      <c r="E145" s="5">
        <v>1</v>
      </c>
      <c r="F145" s="6" t="str">
        <f>VLOOKUP(B145,zones!A:C,3,FALSE)</f>
        <v>Zone 1</v>
      </c>
      <c r="G145" s="7"/>
    </row>
    <row r="146" spans="1:7">
      <c r="A146" s="3" t="s">
        <v>7</v>
      </c>
      <c r="B146" s="4">
        <v>11423</v>
      </c>
      <c r="C146" s="3" t="s">
        <v>8</v>
      </c>
      <c r="D146" s="3" t="s">
        <v>8</v>
      </c>
      <c r="E146" s="5">
        <v>1</v>
      </c>
      <c r="F146" s="6" t="str">
        <f>VLOOKUP(B146,zones!A:C,3,FALSE)</f>
        <v>Zone 1</v>
      </c>
      <c r="G146" s="7"/>
    </row>
    <row r="147" spans="1:7">
      <c r="A147" s="3" t="s">
        <v>7</v>
      </c>
      <c r="B147" s="4">
        <v>11424</v>
      </c>
      <c r="C147" s="3" t="s">
        <v>8</v>
      </c>
      <c r="D147" s="3" t="s">
        <v>8</v>
      </c>
      <c r="E147" s="5">
        <v>1</v>
      </c>
      <c r="F147" s="6" t="str">
        <f>VLOOKUP(B147,zones!A:C,3,FALSE)</f>
        <v>Zone 1</v>
      </c>
      <c r="G147" s="7"/>
    </row>
    <row r="148" spans="1:7">
      <c r="A148" s="3" t="s">
        <v>7</v>
      </c>
      <c r="B148" s="4">
        <v>11425</v>
      </c>
      <c r="C148" s="3" t="s">
        <v>8</v>
      </c>
      <c r="D148" s="3" t="s">
        <v>8</v>
      </c>
      <c r="E148" s="5">
        <v>1</v>
      </c>
      <c r="F148" s="6" t="str">
        <f>VLOOKUP(B148,zones!A:C,3,FALSE)</f>
        <v>Zone 1</v>
      </c>
      <c r="G148" s="7"/>
    </row>
    <row r="149" spans="1:7">
      <c r="A149" s="3" t="s">
        <v>7</v>
      </c>
      <c r="B149" s="4">
        <v>11426</v>
      </c>
      <c r="C149" s="3" t="s">
        <v>8</v>
      </c>
      <c r="D149" s="3" t="s">
        <v>8</v>
      </c>
      <c r="E149" s="5">
        <v>1</v>
      </c>
      <c r="F149" s="6" t="str">
        <f>VLOOKUP(B149,zones!A:C,3,FALSE)</f>
        <v>Zone 1</v>
      </c>
      <c r="G149" s="7"/>
    </row>
    <row r="150" spans="1:7">
      <c r="A150" s="3" t="s">
        <v>7</v>
      </c>
      <c r="B150" s="4">
        <v>11427</v>
      </c>
      <c r="C150" s="3" t="s">
        <v>8</v>
      </c>
      <c r="D150" s="3" t="s">
        <v>8</v>
      </c>
      <c r="E150" s="5">
        <v>1</v>
      </c>
      <c r="F150" s="6" t="str">
        <f>VLOOKUP(B150,zones!A:C,3,FALSE)</f>
        <v>Zone 1</v>
      </c>
      <c r="G150" s="7"/>
    </row>
    <row r="151" spans="1:7">
      <c r="A151" s="3" t="s">
        <v>7</v>
      </c>
      <c r="B151" s="4">
        <v>11428</v>
      </c>
      <c r="C151" s="3" t="s">
        <v>8</v>
      </c>
      <c r="D151" s="3" t="s">
        <v>8</v>
      </c>
      <c r="E151" s="5">
        <v>1</v>
      </c>
      <c r="F151" s="6" t="str">
        <f>VLOOKUP(B151,zones!A:C,3,FALSE)</f>
        <v>Zone 1</v>
      </c>
      <c r="G151" s="7"/>
    </row>
    <row r="152" spans="1:7">
      <c r="A152" s="3" t="s">
        <v>7</v>
      </c>
      <c r="B152" s="4">
        <v>11429</v>
      </c>
      <c r="C152" s="3" t="s">
        <v>8</v>
      </c>
      <c r="D152" s="3" t="s">
        <v>8</v>
      </c>
      <c r="E152" s="5">
        <v>1</v>
      </c>
      <c r="F152" s="6" t="str">
        <f>VLOOKUP(B152,zones!A:C,3,FALSE)</f>
        <v>Zone 1</v>
      </c>
      <c r="G152" s="7"/>
    </row>
    <row r="153" spans="1:7">
      <c r="A153" s="3" t="s">
        <v>7</v>
      </c>
      <c r="B153" s="4">
        <v>11430</v>
      </c>
      <c r="C153" s="3" t="s">
        <v>8</v>
      </c>
      <c r="D153" s="3" t="s">
        <v>8</v>
      </c>
      <c r="E153" s="5">
        <v>1</v>
      </c>
      <c r="F153" s="6" t="str">
        <f>VLOOKUP(B153,zones!A:C,3,FALSE)</f>
        <v>Zone 1</v>
      </c>
      <c r="G153" s="7"/>
    </row>
    <row r="154" spans="1:7">
      <c r="A154" s="3" t="s">
        <v>7</v>
      </c>
      <c r="B154" s="4">
        <v>11431</v>
      </c>
      <c r="C154" s="3" t="s">
        <v>8</v>
      </c>
      <c r="D154" s="3" t="s">
        <v>8</v>
      </c>
      <c r="E154" s="5">
        <v>1</v>
      </c>
      <c r="F154" s="6" t="str">
        <f>VLOOKUP(B154,zones!A:C,3,FALSE)</f>
        <v>Zone 1</v>
      </c>
      <c r="G154" s="7"/>
    </row>
    <row r="155" spans="1:7">
      <c r="A155" s="3" t="s">
        <v>7</v>
      </c>
      <c r="B155" s="4">
        <v>11432</v>
      </c>
      <c r="C155" s="3" t="s">
        <v>8</v>
      </c>
      <c r="D155" s="3" t="s">
        <v>8</v>
      </c>
      <c r="E155" s="5">
        <v>1</v>
      </c>
      <c r="F155" s="6" t="str">
        <f>VLOOKUP(B155,zones!A:C,3,FALSE)</f>
        <v>Zone 1</v>
      </c>
      <c r="G155" s="7"/>
    </row>
    <row r="156" spans="1:7">
      <c r="A156" s="3" t="s">
        <v>7</v>
      </c>
      <c r="B156" s="4">
        <v>11433</v>
      </c>
      <c r="C156" s="3" t="s">
        <v>8</v>
      </c>
      <c r="D156" s="3" t="s">
        <v>8</v>
      </c>
      <c r="E156" s="5">
        <v>1</v>
      </c>
      <c r="F156" s="6" t="str">
        <f>VLOOKUP(B156,zones!A:C,3,FALSE)</f>
        <v>Zone 1</v>
      </c>
      <c r="G156" s="7"/>
    </row>
    <row r="157" spans="1:7">
      <c r="A157" s="3" t="s">
        <v>7</v>
      </c>
      <c r="B157" s="4">
        <v>11434</v>
      </c>
      <c r="C157" s="3" t="s">
        <v>8</v>
      </c>
      <c r="D157" s="3" t="s">
        <v>8</v>
      </c>
      <c r="E157" s="5">
        <v>1</v>
      </c>
      <c r="F157" s="6" t="str">
        <f>VLOOKUP(B157,zones!A:C,3,FALSE)</f>
        <v>Zone 1</v>
      </c>
      <c r="G157" s="7"/>
    </row>
    <row r="158" spans="1:7">
      <c r="A158" s="3" t="s">
        <v>7</v>
      </c>
      <c r="B158" s="4">
        <v>11435</v>
      </c>
      <c r="C158" s="3" t="s">
        <v>8</v>
      </c>
      <c r="D158" s="3" t="s">
        <v>8</v>
      </c>
      <c r="E158" s="5">
        <v>1</v>
      </c>
      <c r="F158" s="6" t="str">
        <f>VLOOKUP(B158,zones!A:C,3,FALSE)</f>
        <v>Zone 1</v>
      </c>
      <c r="G158" s="7"/>
    </row>
    <row r="159" spans="1:7">
      <c r="A159" s="3" t="s">
        <v>7</v>
      </c>
      <c r="B159" s="4">
        <v>11436</v>
      </c>
      <c r="C159" s="3" t="s">
        <v>8</v>
      </c>
      <c r="D159" s="3" t="s">
        <v>8</v>
      </c>
      <c r="E159" s="5">
        <v>1</v>
      </c>
      <c r="F159" s="6" t="str">
        <f>VLOOKUP(B159,zones!A:C,3,FALSE)</f>
        <v>Zone 1</v>
      </c>
      <c r="G159" s="7"/>
    </row>
    <row r="160" spans="1:7">
      <c r="A160" s="3" t="s">
        <v>7</v>
      </c>
      <c r="B160" s="4">
        <v>11437</v>
      </c>
      <c r="C160" s="3" t="s">
        <v>8</v>
      </c>
      <c r="D160" s="3" t="s">
        <v>8</v>
      </c>
      <c r="E160" s="5">
        <v>1</v>
      </c>
      <c r="F160" s="6" t="str">
        <f>VLOOKUP(B160,zones!A:C,3,FALSE)</f>
        <v>Zone 1</v>
      </c>
      <c r="G160" s="7"/>
    </row>
    <row r="161" spans="1:7">
      <c r="A161" s="3" t="s">
        <v>7</v>
      </c>
      <c r="B161" s="4">
        <v>11438</v>
      </c>
      <c r="C161" s="3" t="s">
        <v>8</v>
      </c>
      <c r="D161" s="3" t="s">
        <v>8</v>
      </c>
      <c r="E161" s="5">
        <v>1</v>
      </c>
      <c r="F161" s="6" t="str">
        <f>VLOOKUP(B161,zones!A:C,3,FALSE)</f>
        <v>Zone 1</v>
      </c>
      <c r="G161" s="7"/>
    </row>
    <row r="162" spans="1:7">
      <c r="A162" s="3" t="s">
        <v>7</v>
      </c>
      <c r="B162" s="4">
        <v>11439</v>
      </c>
      <c r="C162" s="3" t="s">
        <v>8</v>
      </c>
      <c r="D162" s="3" t="s">
        <v>8</v>
      </c>
      <c r="E162" s="5">
        <v>1</v>
      </c>
      <c r="F162" s="6" t="str">
        <f>VLOOKUP(B162,zones!A:C,3,FALSE)</f>
        <v>Zone 1</v>
      </c>
      <c r="G162" s="7"/>
    </row>
    <row r="163" spans="1:7">
      <c r="A163" s="3" t="s">
        <v>7</v>
      </c>
      <c r="B163" s="4">
        <v>11440</v>
      </c>
      <c r="C163" s="3" t="s">
        <v>8</v>
      </c>
      <c r="D163" s="3" t="s">
        <v>8</v>
      </c>
      <c r="E163" s="5">
        <v>1</v>
      </c>
      <c r="F163" s="6" t="str">
        <f>VLOOKUP(B163,zones!A:C,3,FALSE)</f>
        <v>Zone 1</v>
      </c>
      <c r="G163" s="7"/>
    </row>
    <row r="164" spans="1:7">
      <c r="A164" s="3" t="s">
        <v>7</v>
      </c>
      <c r="B164" s="4">
        <v>11441</v>
      </c>
      <c r="C164" s="3" t="s">
        <v>8</v>
      </c>
      <c r="D164" s="3" t="s">
        <v>8</v>
      </c>
      <c r="E164" s="5">
        <v>1</v>
      </c>
      <c r="F164" s="6" t="str">
        <f>VLOOKUP(B164,zones!A:C,3,FALSE)</f>
        <v>Zone 1</v>
      </c>
      <c r="G164" s="7"/>
    </row>
    <row r="165" spans="1:7">
      <c r="A165" s="3" t="s">
        <v>7</v>
      </c>
      <c r="B165" s="4">
        <v>11442</v>
      </c>
      <c r="C165" s="3" t="s">
        <v>8</v>
      </c>
      <c r="D165" s="3" t="s">
        <v>8</v>
      </c>
      <c r="E165" s="5">
        <v>1</v>
      </c>
      <c r="F165" s="6" t="str">
        <f>VLOOKUP(B165,zones!A:C,3,FALSE)</f>
        <v>Zone 1</v>
      </c>
      <c r="G165" s="7"/>
    </row>
    <row r="166" spans="1:7">
      <c r="A166" s="3" t="s">
        <v>7</v>
      </c>
      <c r="B166" s="4">
        <v>11443</v>
      </c>
      <c r="C166" s="3" t="s">
        <v>8</v>
      </c>
      <c r="D166" s="3" t="s">
        <v>8</v>
      </c>
      <c r="E166" s="5">
        <v>1</v>
      </c>
      <c r="F166" s="6" t="str">
        <f>VLOOKUP(B166,zones!A:C,3,FALSE)</f>
        <v>Zone 1</v>
      </c>
      <c r="G166" s="7"/>
    </row>
    <row r="167" spans="1:7">
      <c r="A167" s="3" t="s">
        <v>7</v>
      </c>
      <c r="B167" s="4">
        <v>11444</v>
      </c>
      <c r="C167" s="3" t="s">
        <v>8</v>
      </c>
      <c r="D167" s="3" t="s">
        <v>8</v>
      </c>
      <c r="E167" s="5">
        <v>1</v>
      </c>
      <c r="F167" s="6" t="str">
        <f>VLOOKUP(B167,zones!A:C,3,FALSE)</f>
        <v>Zone 1</v>
      </c>
      <c r="G167" s="7"/>
    </row>
    <row r="168" spans="1:7">
      <c r="A168" s="3" t="s">
        <v>7</v>
      </c>
      <c r="B168" s="4">
        <v>11445</v>
      </c>
      <c r="C168" s="3" t="s">
        <v>8</v>
      </c>
      <c r="D168" s="3" t="s">
        <v>8</v>
      </c>
      <c r="E168" s="5">
        <v>1</v>
      </c>
      <c r="F168" s="6" t="str">
        <f>VLOOKUP(B168,zones!A:C,3,FALSE)</f>
        <v>Zone 1</v>
      </c>
      <c r="G168" s="7"/>
    </row>
    <row r="169" spans="1:7">
      <c r="A169" s="3" t="s">
        <v>7</v>
      </c>
      <c r="B169" s="4">
        <v>11446</v>
      </c>
      <c r="C169" s="3" t="s">
        <v>8</v>
      </c>
      <c r="D169" s="3" t="s">
        <v>8</v>
      </c>
      <c r="E169" s="5">
        <v>1</v>
      </c>
      <c r="F169" s="6" t="str">
        <f>VLOOKUP(B169,zones!A:C,3,FALSE)</f>
        <v>Zone 1</v>
      </c>
      <c r="G169" s="7"/>
    </row>
    <row r="170" spans="1:7">
      <c r="A170" s="3" t="s">
        <v>7</v>
      </c>
      <c r="B170" s="4">
        <v>11447</v>
      </c>
      <c r="C170" s="3" t="s">
        <v>8</v>
      </c>
      <c r="D170" s="3" t="s">
        <v>8</v>
      </c>
      <c r="E170" s="5">
        <v>1</v>
      </c>
      <c r="F170" s="6" t="str">
        <f>VLOOKUP(B170,zones!A:C,3,FALSE)</f>
        <v>Zone 1</v>
      </c>
      <c r="G170" s="7"/>
    </row>
    <row r="171" spans="1:7">
      <c r="A171" s="3" t="s">
        <v>7</v>
      </c>
      <c r="B171" s="4">
        <v>11448</v>
      </c>
      <c r="C171" s="3" t="s">
        <v>8</v>
      </c>
      <c r="D171" s="3" t="s">
        <v>8</v>
      </c>
      <c r="E171" s="5">
        <v>1</v>
      </c>
      <c r="F171" s="6" t="str">
        <f>VLOOKUP(B171,zones!A:C,3,FALSE)</f>
        <v>Zone 1</v>
      </c>
      <c r="G171" s="7"/>
    </row>
    <row r="172" spans="1:7">
      <c r="A172" s="3" t="s">
        <v>7</v>
      </c>
      <c r="B172" s="4">
        <v>11449</v>
      </c>
      <c r="C172" s="3" t="s">
        <v>8</v>
      </c>
      <c r="D172" s="3" t="s">
        <v>8</v>
      </c>
      <c r="E172" s="5">
        <v>1</v>
      </c>
      <c r="F172" s="6" t="str">
        <f>VLOOKUP(B172,zones!A:C,3,FALSE)</f>
        <v>Zone 1</v>
      </c>
      <c r="G172" s="7"/>
    </row>
    <row r="173" spans="1:7">
      <c r="A173" s="3" t="s">
        <v>7</v>
      </c>
      <c r="B173" s="4">
        <v>11450</v>
      </c>
      <c r="C173" s="3" t="s">
        <v>8</v>
      </c>
      <c r="D173" s="3" t="s">
        <v>8</v>
      </c>
      <c r="E173" s="5">
        <v>1</v>
      </c>
      <c r="F173" s="6" t="str">
        <f>VLOOKUP(B173,zones!A:C,3,FALSE)</f>
        <v>Zone 1</v>
      </c>
      <c r="G173" s="7"/>
    </row>
    <row r="174" spans="1:7">
      <c r="A174" s="3" t="s">
        <v>7</v>
      </c>
      <c r="B174" s="4">
        <v>11451</v>
      </c>
      <c r="C174" s="3" t="s">
        <v>8</v>
      </c>
      <c r="D174" s="3" t="s">
        <v>8</v>
      </c>
      <c r="E174" s="5">
        <v>1</v>
      </c>
      <c r="F174" s="6" t="str">
        <f>VLOOKUP(B174,zones!A:C,3,FALSE)</f>
        <v>Zone 1</v>
      </c>
      <c r="G174" s="7"/>
    </row>
    <row r="175" spans="1:7">
      <c r="A175" s="3" t="s">
        <v>7</v>
      </c>
      <c r="B175" s="4">
        <v>11452</v>
      </c>
      <c r="C175" s="3" t="s">
        <v>8</v>
      </c>
      <c r="D175" s="3" t="s">
        <v>8</v>
      </c>
      <c r="E175" s="5">
        <v>1</v>
      </c>
      <c r="F175" s="6" t="str">
        <f>VLOOKUP(B175,zones!A:C,3,FALSE)</f>
        <v>Zone 1</v>
      </c>
      <c r="G175" s="7"/>
    </row>
    <row r="176" spans="1:7">
      <c r="A176" s="3" t="s">
        <v>7</v>
      </c>
      <c r="B176" s="4">
        <v>11453</v>
      </c>
      <c r="C176" s="3" t="s">
        <v>8</v>
      </c>
      <c r="D176" s="3" t="s">
        <v>8</v>
      </c>
      <c r="E176" s="5">
        <v>1</v>
      </c>
      <c r="F176" s="6" t="str">
        <f>VLOOKUP(B176,zones!A:C,3,FALSE)</f>
        <v>Zone 1</v>
      </c>
      <c r="G176" s="7"/>
    </row>
    <row r="177" spans="1:7">
      <c r="A177" s="3" t="s">
        <v>7</v>
      </c>
      <c r="B177" s="4">
        <v>11454</v>
      </c>
      <c r="C177" s="3" t="s">
        <v>8</v>
      </c>
      <c r="D177" s="3" t="s">
        <v>8</v>
      </c>
      <c r="E177" s="5">
        <v>1</v>
      </c>
      <c r="F177" s="6" t="str">
        <f>VLOOKUP(B177,zones!A:C,3,FALSE)</f>
        <v>Zone 1</v>
      </c>
      <c r="G177" s="7"/>
    </row>
    <row r="178" spans="1:7">
      <c r="A178" s="3" t="s">
        <v>7</v>
      </c>
      <c r="B178" s="4">
        <v>11455</v>
      </c>
      <c r="C178" s="3" t="s">
        <v>8</v>
      </c>
      <c r="D178" s="3" t="s">
        <v>8</v>
      </c>
      <c r="E178" s="5">
        <v>1</v>
      </c>
      <c r="F178" s="6" t="str">
        <f>VLOOKUP(B178,zones!A:C,3,FALSE)</f>
        <v>Zone 1</v>
      </c>
      <c r="G178" s="7"/>
    </row>
    <row r="179" spans="1:7">
      <c r="A179" s="3" t="s">
        <v>7</v>
      </c>
      <c r="B179" s="4">
        <v>11456</v>
      </c>
      <c r="C179" s="3" t="s">
        <v>8</v>
      </c>
      <c r="D179" s="3" t="s">
        <v>8</v>
      </c>
      <c r="E179" s="5">
        <v>1</v>
      </c>
      <c r="F179" s="6" t="str">
        <f>VLOOKUP(B179,zones!A:C,3,FALSE)</f>
        <v>Zone 1</v>
      </c>
      <c r="G179" s="7"/>
    </row>
    <row r="180" spans="1:7">
      <c r="A180" s="3" t="s">
        <v>7</v>
      </c>
      <c r="B180" s="4">
        <v>11457</v>
      </c>
      <c r="C180" s="3" t="s">
        <v>8</v>
      </c>
      <c r="D180" s="3" t="s">
        <v>8</v>
      </c>
      <c r="E180" s="5">
        <v>1</v>
      </c>
      <c r="F180" s="6" t="str">
        <f>VLOOKUP(B180,zones!A:C,3,FALSE)</f>
        <v>Zone 1</v>
      </c>
      <c r="G180" s="7"/>
    </row>
    <row r="181" spans="1:7">
      <c r="A181" s="3" t="s">
        <v>7</v>
      </c>
      <c r="B181" s="4">
        <v>11458</v>
      </c>
      <c r="C181" s="3" t="s">
        <v>8</v>
      </c>
      <c r="D181" s="3" t="s">
        <v>8</v>
      </c>
      <c r="E181" s="5">
        <v>1</v>
      </c>
      <c r="F181" s="6" t="str">
        <f>VLOOKUP(B181,zones!A:C,3,FALSE)</f>
        <v>Zone 1</v>
      </c>
      <c r="G181" s="7"/>
    </row>
    <row r="182" spans="1:7">
      <c r="A182" s="3" t="s">
        <v>7</v>
      </c>
      <c r="B182" s="4">
        <v>11459</v>
      </c>
      <c r="C182" s="3" t="s">
        <v>8</v>
      </c>
      <c r="D182" s="3" t="s">
        <v>8</v>
      </c>
      <c r="E182" s="5">
        <v>1</v>
      </c>
      <c r="F182" s="6" t="str">
        <f>VLOOKUP(B182,zones!A:C,3,FALSE)</f>
        <v>Zone 1</v>
      </c>
      <c r="G182" s="7"/>
    </row>
    <row r="183" spans="1:7">
      <c r="A183" s="3" t="s">
        <v>7</v>
      </c>
      <c r="B183" s="4">
        <v>11460</v>
      </c>
      <c r="C183" s="3" t="s">
        <v>8</v>
      </c>
      <c r="D183" s="3" t="s">
        <v>8</v>
      </c>
      <c r="E183" s="5">
        <v>1</v>
      </c>
      <c r="F183" s="6" t="str">
        <f>VLOOKUP(B183,zones!A:C,3,FALSE)</f>
        <v>Zone 1</v>
      </c>
      <c r="G183" s="7"/>
    </row>
    <row r="184" spans="1:7">
      <c r="A184" s="3" t="s">
        <v>7</v>
      </c>
      <c r="B184" s="4">
        <v>11520</v>
      </c>
      <c r="C184" s="3" t="s">
        <v>8</v>
      </c>
      <c r="D184" s="3" t="s">
        <v>8</v>
      </c>
      <c r="E184" s="5">
        <v>1</v>
      </c>
      <c r="F184" s="6" t="str">
        <f>VLOOKUP(B184,zones!A:C,3,FALSE)</f>
        <v>Zone 1</v>
      </c>
      <c r="G184" s="7"/>
    </row>
    <row r="185" spans="1:7">
      <c r="A185" s="3" t="s">
        <v>7</v>
      </c>
      <c r="B185" s="4">
        <v>11522</v>
      </c>
      <c r="C185" s="3" t="s">
        <v>8</v>
      </c>
      <c r="D185" s="3" t="s">
        <v>8</v>
      </c>
      <c r="E185" s="5">
        <v>1</v>
      </c>
      <c r="F185" s="6" t="str">
        <f>VLOOKUP(B185,zones!A:C,3,FALSE)</f>
        <v>Zone 1</v>
      </c>
      <c r="G185" s="7"/>
    </row>
    <row r="186" spans="1:7">
      <c r="A186" s="3" t="s">
        <v>7</v>
      </c>
      <c r="B186" s="4">
        <v>11523</v>
      </c>
      <c r="C186" s="3" t="s">
        <v>8</v>
      </c>
      <c r="D186" s="3" t="s">
        <v>8</v>
      </c>
      <c r="E186" s="5">
        <v>1</v>
      </c>
      <c r="F186" s="6" t="str">
        <f>VLOOKUP(B186,zones!A:C,3,FALSE)</f>
        <v>Zone 1</v>
      </c>
      <c r="G186" s="7"/>
    </row>
    <row r="187" spans="1:7">
      <c r="A187" s="3" t="s">
        <v>7</v>
      </c>
      <c r="B187" s="4">
        <v>11524</v>
      </c>
      <c r="C187" s="3" t="s">
        <v>8</v>
      </c>
      <c r="D187" s="3" t="s">
        <v>8</v>
      </c>
      <c r="E187" s="5">
        <v>1</v>
      </c>
      <c r="F187" s="6" t="str">
        <f>VLOOKUP(B187,zones!A:C,3,FALSE)</f>
        <v>Zone 1</v>
      </c>
      <c r="G187" s="7"/>
    </row>
    <row r="188" spans="1:7">
      <c r="A188" s="3" t="s">
        <v>7</v>
      </c>
      <c r="B188" s="4">
        <v>11526</v>
      </c>
      <c r="C188" s="3" t="s">
        <v>8</v>
      </c>
      <c r="D188" s="3" t="s">
        <v>8</v>
      </c>
      <c r="E188" s="5">
        <v>1</v>
      </c>
      <c r="F188" s="6" t="str">
        <f>VLOOKUP(B188,zones!A:C,3,FALSE)</f>
        <v>Zone 1</v>
      </c>
      <c r="G188" s="7"/>
    </row>
    <row r="189" spans="1:7">
      <c r="A189" s="3" t="s">
        <v>7</v>
      </c>
      <c r="B189" s="4">
        <v>11527</v>
      </c>
      <c r="C189" s="3" t="s">
        <v>8</v>
      </c>
      <c r="D189" s="3" t="s">
        <v>8</v>
      </c>
      <c r="E189" s="5">
        <v>1</v>
      </c>
      <c r="F189" s="6" t="str">
        <f>VLOOKUP(B189,zones!A:C,3,FALSE)</f>
        <v>Zone 1</v>
      </c>
      <c r="G189" s="7"/>
    </row>
    <row r="190" spans="1:7">
      <c r="A190" s="3" t="s">
        <v>7</v>
      </c>
      <c r="B190" s="4">
        <v>11528</v>
      </c>
      <c r="C190" s="3" t="s">
        <v>8</v>
      </c>
      <c r="D190" s="3" t="s">
        <v>8</v>
      </c>
      <c r="E190" s="5">
        <v>1</v>
      </c>
      <c r="F190" s="6" t="str">
        <f>VLOOKUP(B190,zones!A:C,3,FALSE)</f>
        <v>Zone 1</v>
      </c>
      <c r="G190" s="7"/>
    </row>
    <row r="191" spans="1:7">
      <c r="A191" s="3" t="s">
        <v>7</v>
      </c>
      <c r="B191" s="4">
        <v>11529</v>
      </c>
      <c r="C191" s="3" t="s">
        <v>8</v>
      </c>
      <c r="D191" s="3" t="s">
        <v>8</v>
      </c>
      <c r="E191" s="5">
        <v>1</v>
      </c>
      <c r="F191" s="6" t="str">
        <f>VLOOKUP(B191,zones!A:C,3,FALSE)</f>
        <v>Zone 1</v>
      </c>
      <c r="G191" s="7"/>
    </row>
    <row r="192" spans="1:7">
      <c r="A192" s="3" t="s">
        <v>7</v>
      </c>
      <c r="B192" s="4">
        <v>11530</v>
      </c>
      <c r="C192" s="3" t="s">
        <v>8</v>
      </c>
      <c r="D192" s="3" t="s">
        <v>8</v>
      </c>
      <c r="E192" s="5">
        <v>1</v>
      </c>
      <c r="F192" s="6" t="str">
        <f>VLOOKUP(B192,zones!A:C,3,FALSE)</f>
        <v>Zone 1</v>
      </c>
      <c r="G192" s="7"/>
    </row>
    <row r="193" spans="1:7">
      <c r="A193" s="3" t="s">
        <v>7</v>
      </c>
      <c r="B193" s="4">
        <v>11531</v>
      </c>
      <c r="C193" s="3" t="s">
        <v>8</v>
      </c>
      <c r="D193" s="3" t="s">
        <v>8</v>
      </c>
      <c r="E193" s="5">
        <v>1</v>
      </c>
      <c r="F193" s="6" t="str">
        <f>VLOOKUP(B193,zones!A:C,3,FALSE)</f>
        <v>Zone 1</v>
      </c>
      <c r="G193" s="7"/>
    </row>
    <row r="194" spans="1:7">
      <c r="A194" s="3" t="s">
        <v>7</v>
      </c>
      <c r="B194" s="4">
        <v>11532</v>
      </c>
      <c r="C194" s="3" t="s">
        <v>8</v>
      </c>
      <c r="D194" s="3" t="s">
        <v>8</v>
      </c>
      <c r="E194" s="5">
        <v>1</v>
      </c>
      <c r="F194" s="6" t="str">
        <f>VLOOKUP(B194,zones!A:C,3,FALSE)</f>
        <v>Zone 1</v>
      </c>
      <c r="G194" s="7"/>
    </row>
    <row r="195" spans="1:7">
      <c r="A195" s="3" t="s">
        <v>7</v>
      </c>
      <c r="B195" s="4">
        <v>11533</v>
      </c>
      <c r="C195" s="3" t="s">
        <v>8</v>
      </c>
      <c r="D195" s="3" t="s">
        <v>8</v>
      </c>
      <c r="E195" s="5">
        <v>1</v>
      </c>
      <c r="F195" s="6" t="str">
        <f>VLOOKUP(B195,zones!A:C,3,FALSE)</f>
        <v>Zone 1</v>
      </c>
      <c r="G195" s="7"/>
    </row>
    <row r="196" spans="1:7">
      <c r="A196" s="3" t="s">
        <v>7</v>
      </c>
      <c r="B196" s="4">
        <v>11534</v>
      </c>
      <c r="C196" s="3" t="s">
        <v>8</v>
      </c>
      <c r="D196" s="3" t="s">
        <v>8</v>
      </c>
      <c r="E196" s="5">
        <v>1</v>
      </c>
      <c r="F196" s="6" t="str">
        <f>VLOOKUP(B196,zones!A:C,3,FALSE)</f>
        <v>Zone 1</v>
      </c>
      <c r="G196" s="7"/>
    </row>
    <row r="197" spans="1:7">
      <c r="A197" s="3" t="s">
        <v>7</v>
      </c>
      <c r="B197" s="4">
        <v>11535</v>
      </c>
      <c r="C197" s="3" t="s">
        <v>8</v>
      </c>
      <c r="D197" s="3" t="s">
        <v>8</v>
      </c>
      <c r="E197" s="5">
        <v>1</v>
      </c>
      <c r="F197" s="6" t="str">
        <f>VLOOKUP(B197,zones!A:C,3,FALSE)</f>
        <v>Zone 1</v>
      </c>
      <c r="G197" s="7"/>
    </row>
    <row r="198" spans="1:7">
      <c r="A198" s="3" t="s">
        <v>7</v>
      </c>
      <c r="B198" s="4">
        <v>11536</v>
      </c>
      <c r="C198" s="3" t="s">
        <v>8</v>
      </c>
      <c r="D198" s="3" t="s">
        <v>8</v>
      </c>
      <c r="E198" s="5">
        <v>1</v>
      </c>
      <c r="F198" s="6" t="str">
        <f>VLOOKUP(B198,zones!A:C,3,FALSE)</f>
        <v>Zone 1</v>
      </c>
      <c r="G198" s="7"/>
    </row>
    <row r="199" spans="1:7">
      <c r="A199" s="3" t="s">
        <v>7</v>
      </c>
      <c r="B199" s="4">
        <v>11537</v>
      </c>
      <c r="C199" s="3" t="s">
        <v>8</v>
      </c>
      <c r="D199" s="3" t="s">
        <v>8</v>
      </c>
      <c r="E199" s="5">
        <v>1</v>
      </c>
      <c r="F199" s="6" t="str">
        <f>VLOOKUP(B199,zones!A:C,3,FALSE)</f>
        <v>Zone 1</v>
      </c>
      <c r="G199" s="7"/>
    </row>
    <row r="200" spans="1:7">
      <c r="A200" s="3" t="s">
        <v>7</v>
      </c>
      <c r="B200" s="4">
        <v>11538</v>
      </c>
      <c r="C200" s="3" t="s">
        <v>8</v>
      </c>
      <c r="D200" s="3" t="s">
        <v>8</v>
      </c>
      <c r="E200" s="5">
        <v>1</v>
      </c>
      <c r="F200" s="6" t="str">
        <f>VLOOKUP(B200,zones!A:C,3,FALSE)</f>
        <v>Zone 1</v>
      </c>
      <c r="G200" s="7"/>
    </row>
    <row r="201" spans="1:7">
      <c r="A201" s="3" t="s">
        <v>7</v>
      </c>
      <c r="B201" s="4">
        <v>11539</v>
      </c>
      <c r="C201" s="3" t="s">
        <v>8</v>
      </c>
      <c r="D201" s="3" t="s">
        <v>8</v>
      </c>
      <c r="E201" s="5">
        <v>1</v>
      </c>
      <c r="F201" s="6" t="str">
        <f>VLOOKUP(B201,zones!A:C,3,FALSE)</f>
        <v>Zone 1</v>
      </c>
      <c r="G201" s="7"/>
    </row>
    <row r="202" spans="1:7">
      <c r="A202" s="3" t="s">
        <v>7</v>
      </c>
      <c r="B202" s="4">
        <v>11540</v>
      </c>
      <c r="C202" s="3" t="s">
        <v>8</v>
      </c>
      <c r="D202" s="3" t="s">
        <v>8</v>
      </c>
      <c r="E202" s="5">
        <v>1</v>
      </c>
      <c r="F202" s="6" t="str">
        <f>VLOOKUP(B202,zones!A:C,3,FALSE)</f>
        <v>Zone 1</v>
      </c>
      <c r="G202" s="7"/>
    </row>
    <row r="203" spans="1:7">
      <c r="A203" s="3" t="s">
        <v>7</v>
      </c>
      <c r="B203" s="4">
        <v>11541</v>
      </c>
      <c r="C203" s="3" t="s">
        <v>8</v>
      </c>
      <c r="D203" s="3" t="s">
        <v>8</v>
      </c>
      <c r="E203" s="5">
        <v>1</v>
      </c>
      <c r="F203" s="6" t="str">
        <f>VLOOKUP(B203,zones!A:C,3,FALSE)</f>
        <v>Zone 1</v>
      </c>
      <c r="G203" s="7"/>
    </row>
    <row r="204" spans="1:7">
      <c r="A204" s="3" t="s">
        <v>7</v>
      </c>
      <c r="B204" s="4">
        <v>11542</v>
      </c>
      <c r="C204" s="3" t="s">
        <v>8</v>
      </c>
      <c r="D204" s="3" t="s">
        <v>8</v>
      </c>
      <c r="E204" s="5">
        <v>1</v>
      </c>
      <c r="F204" s="6" t="str">
        <f>VLOOKUP(B204,zones!A:C,3,FALSE)</f>
        <v>Zone 1</v>
      </c>
      <c r="G204" s="7"/>
    </row>
    <row r="205" spans="1:7">
      <c r="A205" s="3" t="s">
        <v>7</v>
      </c>
      <c r="B205" s="4">
        <v>11543</v>
      </c>
      <c r="C205" s="3" t="s">
        <v>8</v>
      </c>
      <c r="D205" s="3" t="s">
        <v>8</v>
      </c>
      <c r="E205" s="5">
        <v>1</v>
      </c>
      <c r="F205" s="6" t="str">
        <f>VLOOKUP(B205,zones!A:C,3,FALSE)</f>
        <v>Zone 1</v>
      </c>
      <c r="G205" s="7"/>
    </row>
    <row r="206" spans="1:7">
      <c r="A206" s="3" t="s">
        <v>7</v>
      </c>
      <c r="B206" s="4">
        <v>11544</v>
      </c>
      <c r="C206" s="3" t="s">
        <v>8</v>
      </c>
      <c r="D206" s="3" t="s">
        <v>8</v>
      </c>
      <c r="E206" s="5">
        <v>1</v>
      </c>
      <c r="F206" s="6" t="str">
        <f>VLOOKUP(B206,zones!A:C,3,FALSE)</f>
        <v>Zone 1</v>
      </c>
      <c r="G206" s="7"/>
    </row>
    <row r="207" spans="1:7">
      <c r="A207" s="3" t="s">
        <v>7</v>
      </c>
      <c r="B207" s="4">
        <v>11545</v>
      </c>
      <c r="C207" s="3" t="s">
        <v>8</v>
      </c>
      <c r="D207" s="3" t="s">
        <v>8</v>
      </c>
      <c r="E207" s="5">
        <v>1</v>
      </c>
      <c r="F207" s="6" t="str">
        <f>VLOOKUP(B207,zones!A:C,3,FALSE)</f>
        <v>Zone 1</v>
      </c>
      <c r="G207" s="7"/>
    </row>
    <row r="208" spans="1:7">
      <c r="A208" s="3" t="s">
        <v>7</v>
      </c>
      <c r="B208" s="4">
        <v>11546</v>
      </c>
      <c r="C208" s="3" t="s">
        <v>8</v>
      </c>
      <c r="D208" s="3" t="s">
        <v>8</v>
      </c>
      <c r="E208" s="5">
        <v>1</v>
      </c>
      <c r="F208" s="6" t="str">
        <f>VLOOKUP(B208,zones!A:C,3,FALSE)</f>
        <v>Zone 1</v>
      </c>
      <c r="G208" s="7"/>
    </row>
    <row r="209" spans="1:7">
      <c r="A209" s="3" t="s">
        <v>7</v>
      </c>
      <c r="B209" s="4">
        <v>11547</v>
      </c>
      <c r="C209" s="3" t="s">
        <v>8</v>
      </c>
      <c r="D209" s="3" t="s">
        <v>8</v>
      </c>
      <c r="E209" s="5">
        <v>1</v>
      </c>
      <c r="F209" s="6" t="str">
        <f>VLOOKUP(B209,zones!A:C,3,FALSE)</f>
        <v>Zone 1</v>
      </c>
      <c r="G209" s="7"/>
    </row>
    <row r="210" spans="1:7">
      <c r="A210" s="3" t="s">
        <v>7</v>
      </c>
      <c r="B210" s="4">
        <v>11548</v>
      </c>
      <c r="C210" s="3" t="s">
        <v>8</v>
      </c>
      <c r="D210" s="3" t="s">
        <v>8</v>
      </c>
      <c r="E210" s="5">
        <v>1</v>
      </c>
      <c r="F210" s="6" t="str">
        <f>VLOOKUP(B210,zones!A:C,3,FALSE)</f>
        <v>Zone 1</v>
      </c>
      <c r="G210" s="7"/>
    </row>
    <row r="211" spans="1:7">
      <c r="A211" s="3" t="s">
        <v>7</v>
      </c>
      <c r="B211" s="4">
        <v>11549</v>
      </c>
      <c r="C211" s="3" t="s">
        <v>8</v>
      </c>
      <c r="D211" s="3" t="s">
        <v>8</v>
      </c>
      <c r="E211" s="5">
        <v>1</v>
      </c>
      <c r="F211" s="6" t="str">
        <f>VLOOKUP(B211,zones!A:C,3,FALSE)</f>
        <v>Zone 1</v>
      </c>
      <c r="G211" s="7"/>
    </row>
    <row r="212" spans="1:7">
      <c r="A212" s="3" t="s">
        <v>7</v>
      </c>
      <c r="B212" s="4">
        <v>11550</v>
      </c>
      <c r="C212" s="3" t="s">
        <v>8</v>
      </c>
      <c r="D212" s="3" t="s">
        <v>8</v>
      </c>
      <c r="E212" s="5">
        <v>1</v>
      </c>
      <c r="F212" s="6" t="str">
        <f>VLOOKUP(B212,zones!A:C,3,FALSE)</f>
        <v>Zone 1</v>
      </c>
      <c r="G212" s="7"/>
    </row>
    <row r="213" spans="1:7">
      <c r="A213" s="3" t="s">
        <v>7</v>
      </c>
      <c r="B213" s="4">
        <v>11551</v>
      </c>
      <c r="C213" s="3" t="s">
        <v>8</v>
      </c>
      <c r="D213" s="3" t="s">
        <v>8</v>
      </c>
      <c r="E213" s="5">
        <v>1</v>
      </c>
      <c r="F213" s="6" t="str">
        <f>VLOOKUP(B213,zones!A:C,3,FALSE)</f>
        <v>Zone 1</v>
      </c>
      <c r="G213" s="7"/>
    </row>
    <row r="214" spans="1:7">
      <c r="A214" s="3" t="s">
        <v>7</v>
      </c>
      <c r="B214" s="4">
        <v>11553</v>
      </c>
      <c r="C214" s="3" t="s">
        <v>8</v>
      </c>
      <c r="D214" s="3" t="s">
        <v>8</v>
      </c>
      <c r="E214" s="5">
        <v>1</v>
      </c>
      <c r="F214" s="6" t="str">
        <f>VLOOKUP(B214,zones!A:C,3,FALSE)</f>
        <v>Zone 1</v>
      </c>
      <c r="G214" s="7"/>
    </row>
    <row r="215" spans="1:7">
      <c r="A215" s="3" t="s">
        <v>7</v>
      </c>
      <c r="B215" s="4">
        <v>11557</v>
      </c>
      <c r="C215" s="3" t="s">
        <v>8</v>
      </c>
      <c r="D215" s="3" t="s">
        <v>8</v>
      </c>
      <c r="E215" s="5">
        <v>1</v>
      </c>
      <c r="F215" s="6" t="str">
        <f>VLOOKUP(B215,zones!A:C,3,FALSE)</f>
        <v>Zone 1</v>
      </c>
      <c r="G215" s="7"/>
    </row>
    <row r="216" spans="1:7">
      <c r="A216" s="3" t="s">
        <v>7</v>
      </c>
      <c r="B216" s="4">
        <v>11558</v>
      </c>
      <c r="C216" s="3" t="s">
        <v>8</v>
      </c>
      <c r="D216" s="3" t="s">
        <v>8</v>
      </c>
      <c r="E216" s="5">
        <v>1</v>
      </c>
      <c r="F216" s="6" t="str">
        <f>VLOOKUP(B216,zones!A:C,3,FALSE)</f>
        <v>Zone 1</v>
      </c>
      <c r="G216" s="7"/>
    </row>
    <row r="217" spans="1:7">
      <c r="A217" s="3" t="s">
        <v>7</v>
      </c>
      <c r="B217" s="4">
        <v>11559</v>
      </c>
      <c r="C217" s="3" t="s">
        <v>8</v>
      </c>
      <c r="D217" s="3" t="s">
        <v>8</v>
      </c>
      <c r="E217" s="5">
        <v>1</v>
      </c>
      <c r="F217" s="6" t="str">
        <f>VLOOKUP(B217,zones!A:C,3,FALSE)</f>
        <v>Zone 1</v>
      </c>
      <c r="G217" s="7"/>
    </row>
    <row r="218" spans="1:7">
      <c r="A218" s="3" t="s">
        <v>7</v>
      </c>
      <c r="B218" s="4">
        <v>11560</v>
      </c>
      <c r="C218" s="3" t="s">
        <v>8</v>
      </c>
      <c r="D218" s="3" t="s">
        <v>8</v>
      </c>
      <c r="E218" s="5">
        <v>1</v>
      </c>
      <c r="F218" s="6" t="str">
        <f>VLOOKUP(B218,zones!A:C,3,FALSE)</f>
        <v>Zone 1</v>
      </c>
      <c r="G218" s="7"/>
    </row>
    <row r="219" spans="1:7">
      <c r="A219" s="3" t="s">
        <v>7</v>
      </c>
      <c r="B219" s="4">
        <v>11620</v>
      </c>
      <c r="C219" s="3" t="s">
        <v>8</v>
      </c>
      <c r="D219" s="3" t="s">
        <v>8</v>
      </c>
      <c r="E219" s="5">
        <v>1</v>
      </c>
      <c r="F219" s="6" t="str">
        <f>VLOOKUP(B219,zones!A:C,3,FALSE)</f>
        <v>Zone 1</v>
      </c>
      <c r="G219" s="7"/>
    </row>
    <row r="220" spans="1:7">
      <c r="A220" s="3" t="s">
        <v>7</v>
      </c>
      <c r="B220" s="4">
        <v>11621</v>
      </c>
      <c r="C220" s="3" t="s">
        <v>8</v>
      </c>
      <c r="D220" s="3" t="s">
        <v>8</v>
      </c>
      <c r="E220" s="5">
        <v>1</v>
      </c>
      <c r="F220" s="6" t="str">
        <f>VLOOKUP(B220,zones!A:C,3,FALSE)</f>
        <v>Zone 1</v>
      </c>
      <c r="G220" s="7"/>
    </row>
    <row r="221" spans="1:7">
      <c r="A221" s="3" t="s">
        <v>7</v>
      </c>
      <c r="B221" s="4">
        <v>11622</v>
      </c>
      <c r="C221" s="3" t="s">
        <v>8</v>
      </c>
      <c r="D221" s="3" t="s">
        <v>8</v>
      </c>
      <c r="E221" s="5">
        <v>1</v>
      </c>
      <c r="F221" s="6" t="str">
        <f>VLOOKUP(B221,zones!A:C,3,FALSE)</f>
        <v>Zone 1</v>
      </c>
      <c r="G221" s="7"/>
    </row>
    <row r="222" spans="1:7">
      <c r="A222" s="3" t="s">
        <v>7</v>
      </c>
      <c r="B222" s="4">
        <v>11623</v>
      </c>
      <c r="C222" s="3" t="s">
        <v>8</v>
      </c>
      <c r="D222" s="3" t="s">
        <v>8</v>
      </c>
      <c r="E222" s="5">
        <v>1</v>
      </c>
      <c r="F222" s="6" t="str">
        <f>VLOOKUP(B222,zones!A:C,3,FALSE)</f>
        <v>Zone 1</v>
      </c>
      <c r="G222" s="7"/>
    </row>
    <row r="223" spans="1:7">
      <c r="A223" s="3" t="s">
        <v>7</v>
      </c>
      <c r="B223" s="4">
        <v>11624</v>
      </c>
      <c r="C223" s="3" t="s">
        <v>8</v>
      </c>
      <c r="D223" s="3" t="s">
        <v>8</v>
      </c>
      <c r="E223" s="5">
        <v>1</v>
      </c>
      <c r="F223" s="6" t="str">
        <f>VLOOKUP(B223,zones!A:C,3,FALSE)</f>
        <v>Zone 1</v>
      </c>
      <c r="G223" s="7"/>
    </row>
    <row r="224" spans="1:7">
      <c r="A224" s="3" t="s">
        <v>7</v>
      </c>
      <c r="B224" s="4">
        <v>11625</v>
      </c>
      <c r="C224" s="3" t="s">
        <v>8</v>
      </c>
      <c r="D224" s="3" t="s">
        <v>8</v>
      </c>
      <c r="E224" s="5">
        <v>1</v>
      </c>
      <c r="F224" s="6" t="str">
        <f>VLOOKUP(B224,zones!A:C,3,FALSE)</f>
        <v>Zone 1</v>
      </c>
      <c r="G224" s="7"/>
    </row>
    <row r="225" spans="1:7">
      <c r="A225" s="3" t="s">
        <v>7</v>
      </c>
      <c r="B225" s="4">
        <v>11628</v>
      </c>
      <c r="C225" s="3" t="s">
        <v>8</v>
      </c>
      <c r="D225" s="3" t="s">
        <v>8</v>
      </c>
      <c r="E225" s="5">
        <v>1</v>
      </c>
      <c r="F225" s="6" t="str">
        <f>VLOOKUP(B225,zones!A:C,3,FALSE)</f>
        <v>Zone 1</v>
      </c>
      <c r="G225" s="7"/>
    </row>
    <row r="226" spans="1:7">
      <c r="A226" s="3" t="s">
        <v>7</v>
      </c>
      <c r="B226" s="4">
        <v>11629</v>
      </c>
      <c r="C226" s="3" t="s">
        <v>8</v>
      </c>
      <c r="D226" s="3" t="s">
        <v>8</v>
      </c>
      <c r="E226" s="5">
        <v>1</v>
      </c>
      <c r="F226" s="6" t="str">
        <f>VLOOKUP(B226,zones!A:C,3,FALSE)</f>
        <v>Zone 1</v>
      </c>
      <c r="G226" s="7"/>
    </row>
    <row r="227" spans="1:7">
      <c r="A227" s="3" t="s">
        <v>7</v>
      </c>
      <c r="B227" s="4">
        <v>11630</v>
      </c>
      <c r="C227" s="3" t="s">
        <v>8</v>
      </c>
      <c r="D227" s="3" t="s">
        <v>8</v>
      </c>
      <c r="E227" s="5">
        <v>1</v>
      </c>
      <c r="F227" s="6" t="str">
        <f>VLOOKUP(B227,zones!A:C,3,FALSE)</f>
        <v>Zone 1</v>
      </c>
      <c r="G227" s="7"/>
    </row>
    <row r="228" spans="1:7">
      <c r="A228" s="3" t="s">
        <v>7</v>
      </c>
      <c r="B228" s="4">
        <v>11631</v>
      </c>
      <c r="C228" s="3" t="s">
        <v>8</v>
      </c>
      <c r="D228" s="3" t="s">
        <v>8</v>
      </c>
      <c r="E228" s="5">
        <v>1</v>
      </c>
      <c r="F228" s="6" t="str">
        <f>VLOOKUP(B228,zones!A:C,3,FALSE)</f>
        <v>Zone 1</v>
      </c>
      <c r="G228" s="7"/>
    </row>
    <row r="229" spans="1:7">
      <c r="A229" s="3" t="s">
        <v>7</v>
      </c>
      <c r="B229" s="4">
        <v>11632</v>
      </c>
      <c r="C229" s="3" t="s">
        <v>8</v>
      </c>
      <c r="D229" s="3" t="s">
        <v>8</v>
      </c>
      <c r="E229" s="5">
        <v>1</v>
      </c>
      <c r="F229" s="6" t="str">
        <f>VLOOKUP(B229,zones!A:C,3,FALSE)</f>
        <v>Zone 1</v>
      </c>
      <c r="G229" s="7"/>
    </row>
    <row r="230" spans="1:7">
      <c r="A230" s="3" t="s">
        <v>7</v>
      </c>
      <c r="B230" s="4">
        <v>11633</v>
      </c>
      <c r="C230" s="3" t="s">
        <v>8</v>
      </c>
      <c r="D230" s="3" t="s">
        <v>8</v>
      </c>
      <c r="E230" s="5">
        <v>1</v>
      </c>
      <c r="F230" s="6" t="str">
        <f>VLOOKUP(B230,zones!A:C,3,FALSE)</f>
        <v>Zone 1</v>
      </c>
      <c r="G230" s="7"/>
    </row>
    <row r="231" spans="1:7">
      <c r="A231" s="3" t="s">
        <v>7</v>
      </c>
      <c r="B231" s="4">
        <v>11634</v>
      </c>
      <c r="C231" s="3" t="s">
        <v>8</v>
      </c>
      <c r="D231" s="3" t="s">
        <v>8</v>
      </c>
      <c r="E231" s="5">
        <v>1</v>
      </c>
      <c r="F231" s="6" t="str">
        <f>VLOOKUP(B231,zones!A:C,3,FALSE)</f>
        <v>Zone 1</v>
      </c>
      <c r="G231" s="7"/>
    </row>
    <row r="232" spans="1:7">
      <c r="A232" s="3" t="s">
        <v>7</v>
      </c>
      <c r="B232" s="4">
        <v>11635</v>
      </c>
      <c r="C232" s="3" t="s">
        <v>8</v>
      </c>
      <c r="D232" s="3" t="s">
        <v>8</v>
      </c>
      <c r="E232" s="5">
        <v>1</v>
      </c>
      <c r="F232" s="6" t="str">
        <f>VLOOKUP(B232,zones!A:C,3,FALSE)</f>
        <v>Zone 1</v>
      </c>
      <c r="G232" s="7"/>
    </row>
    <row r="233" spans="1:7">
      <c r="A233" s="3" t="s">
        <v>7</v>
      </c>
      <c r="B233" s="4">
        <v>11636</v>
      </c>
      <c r="C233" s="3" t="s">
        <v>8</v>
      </c>
      <c r="D233" s="3" t="s">
        <v>8</v>
      </c>
      <c r="E233" s="5">
        <v>1</v>
      </c>
      <c r="F233" s="6" t="str">
        <f>VLOOKUP(B233,zones!A:C,3,FALSE)</f>
        <v>Zone 1</v>
      </c>
      <c r="G233" s="7"/>
    </row>
    <row r="234" spans="1:7">
      <c r="A234" s="3" t="s">
        <v>7</v>
      </c>
      <c r="B234" s="4">
        <v>11637</v>
      </c>
      <c r="C234" s="3" t="s">
        <v>8</v>
      </c>
      <c r="D234" s="3" t="s">
        <v>8</v>
      </c>
      <c r="E234" s="5">
        <v>1</v>
      </c>
      <c r="F234" s="6" t="str">
        <f>VLOOKUP(B234,zones!A:C,3,FALSE)</f>
        <v>Zone 1</v>
      </c>
      <c r="G234" s="7"/>
    </row>
    <row r="235" spans="1:7">
      <c r="A235" s="3" t="s">
        <v>7</v>
      </c>
      <c r="B235" s="4">
        <v>11638</v>
      </c>
      <c r="C235" s="3" t="s">
        <v>8</v>
      </c>
      <c r="D235" s="3" t="s">
        <v>8</v>
      </c>
      <c r="E235" s="5">
        <v>1</v>
      </c>
      <c r="F235" s="6" t="str">
        <f>VLOOKUP(B235,zones!A:C,3,FALSE)</f>
        <v>Zone 1</v>
      </c>
      <c r="G235" s="7"/>
    </row>
    <row r="236" spans="1:7">
      <c r="A236" s="3" t="s">
        <v>7</v>
      </c>
      <c r="B236" s="4">
        <v>11639</v>
      </c>
      <c r="C236" s="3" t="s">
        <v>8</v>
      </c>
      <c r="D236" s="3" t="s">
        <v>8</v>
      </c>
      <c r="E236" s="5">
        <v>1</v>
      </c>
      <c r="F236" s="6" t="str">
        <f>VLOOKUP(B236,zones!A:C,3,FALSE)</f>
        <v>Zone 1</v>
      </c>
      <c r="G236" s="7"/>
    </row>
    <row r="237" spans="1:7">
      <c r="A237" s="3" t="s">
        <v>7</v>
      </c>
      <c r="B237" s="4">
        <v>11640</v>
      </c>
      <c r="C237" s="3" t="s">
        <v>8</v>
      </c>
      <c r="D237" s="3" t="s">
        <v>8</v>
      </c>
      <c r="E237" s="5">
        <v>1</v>
      </c>
      <c r="F237" s="6" t="str">
        <f>VLOOKUP(B237,zones!A:C,3,FALSE)</f>
        <v>Zone 1</v>
      </c>
      <c r="G237" s="7"/>
    </row>
    <row r="238" spans="1:7">
      <c r="A238" s="3" t="s">
        <v>7</v>
      </c>
      <c r="B238" s="4">
        <v>11641</v>
      </c>
      <c r="C238" s="3" t="s">
        <v>8</v>
      </c>
      <c r="D238" s="3" t="s">
        <v>8</v>
      </c>
      <c r="E238" s="5">
        <v>1</v>
      </c>
      <c r="F238" s="6" t="str">
        <f>VLOOKUP(B238,zones!A:C,3,FALSE)</f>
        <v>Zone 1</v>
      </c>
      <c r="G238" s="7"/>
    </row>
    <row r="239" spans="1:7">
      <c r="A239" s="3" t="s">
        <v>7</v>
      </c>
      <c r="B239" s="4">
        <v>11642</v>
      </c>
      <c r="C239" s="3" t="s">
        <v>8</v>
      </c>
      <c r="D239" s="3" t="s">
        <v>8</v>
      </c>
      <c r="E239" s="5">
        <v>1</v>
      </c>
      <c r="F239" s="6" t="str">
        <f>VLOOKUP(B239,zones!A:C,3,FALSE)</f>
        <v>Zone 1</v>
      </c>
      <c r="G239" s="7"/>
    </row>
    <row r="240" spans="1:7">
      <c r="A240" s="3" t="s">
        <v>7</v>
      </c>
      <c r="B240" s="4">
        <v>11643</v>
      </c>
      <c r="C240" s="3" t="s">
        <v>8</v>
      </c>
      <c r="D240" s="3" t="s">
        <v>8</v>
      </c>
      <c r="E240" s="5">
        <v>1</v>
      </c>
      <c r="F240" s="6" t="str">
        <f>VLOOKUP(B240,zones!A:C,3,FALSE)</f>
        <v>Zone 1</v>
      </c>
      <c r="G240" s="7"/>
    </row>
    <row r="241" spans="1:7">
      <c r="A241" s="3" t="s">
        <v>7</v>
      </c>
      <c r="B241" s="4">
        <v>11644</v>
      </c>
      <c r="C241" s="3" t="s">
        <v>8</v>
      </c>
      <c r="D241" s="3" t="s">
        <v>8</v>
      </c>
      <c r="E241" s="5">
        <v>1</v>
      </c>
      <c r="F241" s="6" t="str">
        <f>VLOOKUP(B241,zones!A:C,3,FALSE)</f>
        <v>Zone 2 E</v>
      </c>
      <c r="G241" s="7"/>
    </row>
    <row r="242" spans="1:7">
      <c r="A242" s="3" t="s">
        <v>7</v>
      </c>
      <c r="B242" s="4">
        <v>11645</v>
      </c>
      <c r="C242" s="3" t="s">
        <v>8</v>
      </c>
      <c r="D242" s="3" t="s">
        <v>8</v>
      </c>
      <c r="E242" s="5">
        <v>1</v>
      </c>
      <c r="F242" s="6" t="str">
        <f>VLOOKUP(B242,zones!A:C,3,FALSE)</f>
        <v>Zone 1</v>
      </c>
      <c r="G242" s="7"/>
    </row>
    <row r="243" spans="1:7">
      <c r="A243" s="3" t="s">
        <v>7</v>
      </c>
      <c r="B243" s="4">
        <v>11646</v>
      </c>
      <c r="C243" s="3" t="s">
        <v>8</v>
      </c>
      <c r="D243" s="3" t="s">
        <v>8</v>
      </c>
      <c r="E243" s="5">
        <v>1</v>
      </c>
      <c r="F243" s="6" t="str">
        <f>VLOOKUP(B243,zones!A:C,3,FALSE)</f>
        <v>Zone 1</v>
      </c>
      <c r="G243" s="7"/>
    </row>
    <row r="244" spans="1:7">
      <c r="A244" s="3" t="s">
        <v>7</v>
      </c>
      <c r="B244" s="4">
        <v>11647</v>
      </c>
      <c r="C244" s="3" t="s">
        <v>8</v>
      </c>
      <c r="D244" s="3" t="s">
        <v>8</v>
      </c>
      <c r="E244" s="5">
        <v>1</v>
      </c>
      <c r="F244" s="6" t="str">
        <f>VLOOKUP(B244,zones!A:C,3,FALSE)</f>
        <v>Zone 1</v>
      </c>
      <c r="G244" s="7"/>
    </row>
    <row r="245" spans="1:7">
      <c r="A245" s="3" t="s">
        <v>7</v>
      </c>
      <c r="B245" s="4">
        <v>11648</v>
      </c>
      <c r="C245" s="3" t="s">
        <v>8</v>
      </c>
      <c r="D245" s="3" t="s">
        <v>8</v>
      </c>
      <c r="E245" s="5">
        <v>1</v>
      </c>
      <c r="F245" s="6" t="str">
        <f>VLOOKUP(B245,zones!A:C,3,FALSE)</f>
        <v>Zone 1</v>
      </c>
      <c r="G245" s="7"/>
    </row>
    <row r="246" spans="1:7">
      <c r="A246" s="3" t="s">
        <v>7</v>
      </c>
      <c r="B246" s="4">
        <v>11649</v>
      </c>
      <c r="C246" s="3" t="s">
        <v>8</v>
      </c>
      <c r="D246" s="3" t="s">
        <v>8</v>
      </c>
      <c r="E246" s="5">
        <v>1</v>
      </c>
      <c r="F246" s="6" t="str">
        <f>VLOOKUP(B246,zones!A:C,3,FALSE)</f>
        <v>Zone 1</v>
      </c>
      <c r="G246" s="7"/>
    </row>
    <row r="247" spans="1:7">
      <c r="A247" s="3" t="s">
        <v>7</v>
      </c>
      <c r="B247" s="4">
        <v>11661</v>
      </c>
      <c r="C247" s="3" t="s">
        <v>8</v>
      </c>
      <c r="D247" s="3" t="s">
        <v>8</v>
      </c>
      <c r="E247" s="5">
        <v>1</v>
      </c>
      <c r="F247" s="6" t="str">
        <f>VLOOKUP(B247,zones!A:C,3,FALSE)</f>
        <v>Zone 1</v>
      </c>
      <c r="G247" s="7"/>
    </row>
    <row r="248" spans="1:7">
      <c r="A248" s="3" t="s">
        <v>7</v>
      </c>
      <c r="B248" s="4">
        <v>11662</v>
      </c>
      <c r="C248" s="3" t="s">
        <v>8</v>
      </c>
      <c r="D248" s="3" t="s">
        <v>8</v>
      </c>
      <c r="E248" s="5">
        <v>1</v>
      </c>
      <c r="F248" s="6" t="str">
        <f>VLOOKUP(B248,zones!A:C,3,FALSE)</f>
        <v>Zone 1</v>
      </c>
      <c r="G248" s="7"/>
    </row>
    <row r="249" spans="1:7">
      <c r="A249" s="3" t="s">
        <v>7</v>
      </c>
      <c r="B249" s="4">
        <v>11663</v>
      </c>
      <c r="C249" s="3" t="s">
        <v>8</v>
      </c>
      <c r="D249" s="3" t="s">
        <v>8</v>
      </c>
      <c r="E249" s="5">
        <v>1</v>
      </c>
      <c r="F249" s="6" t="str">
        <f>VLOOKUP(B249,zones!A:C,3,FALSE)</f>
        <v>Zone 1</v>
      </c>
      <c r="G249" s="7"/>
    </row>
    <row r="250" spans="1:7">
      <c r="A250" s="3" t="s">
        <v>7</v>
      </c>
      <c r="B250" s="4">
        <v>11664</v>
      </c>
      <c r="C250" s="3" t="s">
        <v>8</v>
      </c>
      <c r="D250" s="3" t="s">
        <v>8</v>
      </c>
      <c r="E250" s="5">
        <v>1</v>
      </c>
      <c r="F250" s="6" t="str">
        <f>VLOOKUP(B250,zones!A:C,3,FALSE)</f>
        <v>Zone 1</v>
      </c>
      <c r="G250" s="7"/>
    </row>
    <row r="251" spans="1:7">
      <c r="A251" s="3" t="s">
        <v>7</v>
      </c>
      <c r="B251" s="4">
        <v>11665</v>
      </c>
      <c r="C251" s="3" t="s">
        <v>8</v>
      </c>
      <c r="D251" s="3" t="s">
        <v>8</v>
      </c>
      <c r="E251" s="5">
        <v>1</v>
      </c>
      <c r="F251" s="6" t="str">
        <f>VLOOKUP(B251,zones!A:C,3,FALSE)</f>
        <v>Zone 1</v>
      </c>
      <c r="G251" s="7"/>
    </row>
    <row r="252" spans="1:7">
      <c r="A252" s="3" t="s">
        <v>7</v>
      </c>
      <c r="B252" s="4">
        <v>11666</v>
      </c>
      <c r="C252" s="3" t="s">
        <v>8</v>
      </c>
      <c r="D252" s="3" t="s">
        <v>8</v>
      </c>
      <c r="E252" s="5">
        <v>1</v>
      </c>
      <c r="F252" s="6" t="str">
        <f>VLOOKUP(B252,zones!A:C,3,FALSE)</f>
        <v>Zone 1</v>
      </c>
      <c r="G252" s="7"/>
    </row>
    <row r="253" spans="1:7">
      <c r="A253" s="3" t="s">
        <v>7</v>
      </c>
      <c r="B253" s="4">
        <v>11667</v>
      </c>
      <c r="C253" s="3" t="s">
        <v>8</v>
      </c>
      <c r="D253" s="3" t="s">
        <v>8</v>
      </c>
      <c r="E253" s="5">
        <v>1</v>
      </c>
      <c r="F253" s="6" t="str">
        <f>VLOOKUP(B253,zones!A:C,3,FALSE)</f>
        <v>Zone 1</v>
      </c>
      <c r="G253" s="7"/>
    </row>
    <row r="254" spans="1:7">
      <c r="A254" s="3" t="s">
        <v>7</v>
      </c>
      <c r="B254" s="4">
        <v>11668</v>
      </c>
      <c r="C254" s="3" t="s">
        <v>8</v>
      </c>
      <c r="D254" s="3" t="s">
        <v>8</v>
      </c>
      <c r="E254" s="5">
        <v>1</v>
      </c>
      <c r="F254" s="6" t="str">
        <f>VLOOKUP(B254,zones!A:C,3,FALSE)</f>
        <v>Zone 1</v>
      </c>
      <c r="G254" s="7"/>
    </row>
    <row r="255" spans="1:7">
      <c r="A255" s="3" t="s">
        <v>7</v>
      </c>
      <c r="B255" s="4">
        <v>11726</v>
      </c>
      <c r="C255" s="3" t="s">
        <v>8</v>
      </c>
      <c r="D255" s="3" t="s">
        <v>8</v>
      </c>
      <c r="E255" s="5">
        <v>1</v>
      </c>
      <c r="F255" s="6" t="str">
        <f>VLOOKUP(B255,zones!A:C,3,FALSE)</f>
        <v>Zone 1</v>
      </c>
      <c r="G255" s="7"/>
    </row>
    <row r="256" spans="1:7">
      <c r="A256" s="3" t="s">
        <v>7</v>
      </c>
      <c r="B256" s="4">
        <v>11727</v>
      </c>
      <c r="C256" s="3" t="s">
        <v>8</v>
      </c>
      <c r="D256" s="3" t="s">
        <v>8</v>
      </c>
      <c r="E256" s="5">
        <v>1</v>
      </c>
      <c r="F256" s="6" t="str">
        <f>VLOOKUP(B256,zones!A:C,3,FALSE)</f>
        <v>Zone 1</v>
      </c>
      <c r="G256" s="7"/>
    </row>
    <row r="257" spans="1:7">
      <c r="A257" s="3" t="s">
        <v>7</v>
      </c>
      <c r="B257" s="4">
        <v>11728</v>
      </c>
      <c r="C257" s="3" t="s">
        <v>8</v>
      </c>
      <c r="D257" s="3" t="s">
        <v>8</v>
      </c>
      <c r="E257" s="5">
        <v>1</v>
      </c>
      <c r="F257" s="6" t="str">
        <f>VLOOKUP(B257,zones!A:C,3,FALSE)</f>
        <v>Zone 1</v>
      </c>
      <c r="G257" s="7"/>
    </row>
    <row r="258" spans="1:7">
      <c r="A258" s="3" t="s">
        <v>7</v>
      </c>
      <c r="B258" s="4">
        <v>11729</v>
      </c>
      <c r="C258" s="3" t="s">
        <v>8</v>
      </c>
      <c r="D258" s="3" t="s">
        <v>8</v>
      </c>
      <c r="E258" s="5">
        <v>1</v>
      </c>
      <c r="F258" s="6" t="str">
        <f>VLOOKUP(B258,zones!A:C,3,FALSE)</f>
        <v>Zone 1</v>
      </c>
      <c r="G258" s="7"/>
    </row>
    <row r="259" spans="1:7">
      <c r="A259" s="3" t="s">
        <v>7</v>
      </c>
      <c r="B259" s="4">
        <v>11730</v>
      </c>
      <c r="C259" s="3" t="s">
        <v>8</v>
      </c>
      <c r="D259" s="3" t="s">
        <v>8</v>
      </c>
      <c r="E259" s="5">
        <v>1</v>
      </c>
      <c r="F259" s="6" t="str">
        <f>VLOOKUP(B259,zones!A:C,3,FALSE)</f>
        <v>Zone 1</v>
      </c>
      <c r="G259" s="7"/>
    </row>
    <row r="260" spans="1:7">
      <c r="A260" s="3" t="s">
        <v>7</v>
      </c>
      <c r="B260" s="4">
        <v>11731</v>
      </c>
      <c r="C260" s="3" t="s">
        <v>8</v>
      </c>
      <c r="D260" s="3" t="s">
        <v>8</v>
      </c>
      <c r="E260" s="5">
        <v>1</v>
      </c>
      <c r="F260" s="6" t="str">
        <f>VLOOKUP(B260,zones!A:C,3,FALSE)</f>
        <v>Zone 1</v>
      </c>
      <c r="G260" s="7"/>
    </row>
    <row r="261" spans="1:7">
      <c r="A261" s="3" t="s">
        <v>7</v>
      </c>
      <c r="B261" s="4">
        <v>11732</v>
      </c>
      <c r="C261" s="3" t="s">
        <v>8</v>
      </c>
      <c r="D261" s="3" t="s">
        <v>8</v>
      </c>
      <c r="E261" s="5">
        <v>1</v>
      </c>
      <c r="F261" s="6" t="str">
        <f>VLOOKUP(B261,zones!A:C,3,FALSE)</f>
        <v>Zone 1</v>
      </c>
      <c r="G261" s="7"/>
    </row>
    <row r="262" spans="1:7">
      <c r="A262" s="3" t="s">
        <v>7</v>
      </c>
      <c r="B262" s="4">
        <v>11733</v>
      </c>
      <c r="C262" s="3" t="s">
        <v>8</v>
      </c>
      <c r="D262" s="3" t="s">
        <v>8</v>
      </c>
      <c r="E262" s="5">
        <v>1</v>
      </c>
      <c r="F262" s="6" t="str">
        <f>VLOOKUP(B262,zones!A:C,3,FALSE)</f>
        <v>Zone 1</v>
      </c>
      <c r="G262" s="7"/>
    </row>
    <row r="263" spans="1:7">
      <c r="A263" s="3" t="s">
        <v>7</v>
      </c>
      <c r="B263" s="4">
        <v>11734</v>
      </c>
      <c r="C263" s="3" t="s">
        <v>8</v>
      </c>
      <c r="D263" s="3" t="s">
        <v>8</v>
      </c>
      <c r="E263" s="5">
        <v>1</v>
      </c>
      <c r="F263" s="6" t="str">
        <f>VLOOKUP(B263,zones!A:C,3,FALSE)</f>
        <v>Zone 1</v>
      </c>
      <c r="G263" s="7"/>
    </row>
    <row r="264" spans="1:7">
      <c r="A264" s="3" t="s">
        <v>7</v>
      </c>
      <c r="B264" s="4">
        <v>11735</v>
      </c>
      <c r="C264" s="3" t="s">
        <v>8</v>
      </c>
      <c r="D264" s="3" t="s">
        <v>8</v>
      </c>
      <c r="E264" s="5">
        <v>1</v>
      </c>
      <c r="F264" s="6" t="str">
        <f>VLOOKUP(B264,zones!A:C,3,FALSE)</f>
        <v>Zone 1</v>
      </c>
      <c r="G264" s="7"/>
    </row>
    <row r="265" spans="1:7">
      <c r="A265" s="3" t="s">
        <v>7</v>
      </c>
      <c r="B265" s="4">
        <v>11736</v>
      </c>
      <c r="C265" s="3" t="s">
        <v>8</v>
      </c>
      <c r="D265" s="3" t="s">
        <v>8</v>
      </c>
      <c r="E265" s="5">
        <v>1</v>
      </c>
      <c r="F265" s="6" t="str">
        <f>VLOOKUP(B265,zones!A:C,3,FALSE)</f>
        <v>Zone 1</v>
      </c>
      <c r="G265" s="7"/>
    </row>
    <row r="266" spans="1:7">
      <c r="A266" s="3" t="s">
        <v>7</v>
      </c>
      <c r="B266" s="4">
        <v>11737</v>
      </c>
      <c r="C266" s="3" t="s">
        <v>8</v>
      </c>
      <c r="D266" s="3" t="s">
        <v>8</v>
      </c>
      <c r="E266" s="5">
        <v>1</v>
      </c>
      <c r="F266" s="6" t="str">
        <f>VLOOKUP(B266,zones!A:C,3,FALSE)</f>
        <v>Zone 1</v>
      </c>
      <c r="G266" s="7"/>
    </row>
    <row r="267" spans="1:7">
      <c r="A267" s="3" t="s">
        <v>7</v>
      </c>
      <c r="B267" s="4">
        <v>11738</v>
      </c>
      <c r="C267" s="3" t="s">
        <v>8</v>
      </c>
      <c r="D267" s="3" t="s">
        <v>8</v>
      </c>
      <c r="E267" s="5">
        <v>1</v>
      </c>
      <c r="F267" s="6" t="str">
        <f>VLOOKUP(B267,zones!A:C,3,FALSE)</f>
        <v>Zone 1</v>
      </c>
      <c r="G267" s="7"/>
    </row>
    <row r="268" spans="1:7">
      <c r="A268" s="3" t="s">
        <v>7</v>
      </c>
      <c r="B268" s="4">
        <v>11739</v>
      </c>
      <c r="C268" s="3" t="s">
        <v>8</v>
      </c>
      <c r="D268" s="3" t="s">
        <v>8</v>
      </c>
      <c r="E268" s="5">
        <v>1</v>
      </c>
      <c r="F268" s="6" t="str">
        <f>VLOOKUP(B268,zones!A:C,3,FALSE)</f>
        <v>Zone 1</v>
      </c>
      <c r="G268" s="7"/>
    </row>
    <row r="269" spans="1:7">
      <c r="A269" s="3" t="s">
        <v>7</v>
      </c>
      <c r="B269" s="4">
        <v>11740</v>
      </c>
      <c r="C269" s="3" t="s">
        <v>8</v>
      </c>
      <c r="D269" s="3" t="s">
        <v>8</v>
      </c>
      <c r="E269" s="5">
        <v>1</v>
      </c>
      <c r="F269" s="6" t="str">
        <f>VLOOKUP(B269,zones!A:C,3,FALSE)</f>
        <v>Zone 1</v>
      </c>
      <c r="G269" s="7"/>
    </row>
    <row r="270" spans="1:7">
      <c r="A270" s="3" t="s">
        <v>7</v>
      </c>
      <c r="B270" s="4">
        <v>11741</v>
      </c>
      <c r="C270" s="3" t="s">
        <v>8</v>
      </c>
      <c r="D270" s="3" t="s">
        <v>8</v>
      </c>
      <c r="E270" s="5">
        <v>1</v>
      </c>
      <c r="F270" s="6" t="str">
        <f>VLOOKUP(B270,zones!A:C,3,FALSE)</f>
        <v>Zone 1</v>
      </c>
      <c r="G270" s="7"/>
    </row>
    <row r="271" spans="1:7">
      <c r="A271" s="3" t="s">
        <v>7</v>
      </c>
      <c r="B271" s="4">
        <v>11743</v>
      </c>
      <c r="C271" s="3" t="s">
        <v>8</v>
      </c>
      <c r="D271" s="3" t="s">
        <v>8</v>
      </c>
      <c r="E271" s="5">
        <v>1</v>
      </c>
      <c r="F271" s="6" t="str">
        <f>VLOOKUP(B271,zones!A:C,3,FALSE)</f>
        <v>Zone 2 S</v>
      </c>
      <c r="G271" s="7"/>
    </row>
    <row r="272" spans="1:7">
      <c r="A272" s="3" t="s">
        <v>7</v>
      </c>
      <c r="B272" s="4">
        <v>11750</v>
      </c>
      <c r="C272" s="3" t="s">
        <v>8</v>
      </c>
      <c r="D272" s="3" t="s">
        <v>8</v>
      </c>
      <c r="E272" s="5">
        <v>1</v>
      </c>
      <c r="F272" s="6" t="str">
        <f>VLOOKUP(B272,zones!A:C,3,FALSE)</f>
        <v>Zone 1</v>
      </c>
      <c r="G272" s="7"/>
    </row>
    <row r="273" spans="1:7">
      <c r="A273" s="3" t="s">
        <v>7</v>
      </c>
      <c r="B273" s="4">
        <v>11754</v>
      </c>
      <c r="C273" s="3" t="s">
        <v>8</v>
      </c>
      <c r="D273" s="3" t="s">
        <v>8</v>
      </c>
      <c r="E273" s="5">
        <v>1</v>
      </c>
      <c r="F273" s="6" t="str">
        <f>VLOOKUP(B273,zones!A:C,3,FALSE)</f>
        <v>Zone 2 S</v>
      </c>
      <c r="G273" s="7"/>
    </row>
    <row r="274" spans="1:7">
      <c r="A274" s="3" t="s">
        <v>7</v>
      </c>
      <c r="B274" s="4">
        <v>11755</v>
      </c>
      <c r="C274" s="3" t="s">
        <v>8</v>
      </c>
      <c r="D274" s="3" t="s">
        <v>8</v>
      </c>
      <c r="E274" s="5">
        <v>1</v>
      </c>
      <c r="F274" s="6" t="str">
        <f>VLOOKUP(B274,zones!A:C,3,FALSE)</f>
        <v>Zone 2 S</v>
      </c>
      <c r="G274" s="7"/>
    </row>
    <row r="275" spans="1:7">
      <c r="A275" s="3" t="s">
        <v>7</v>
      </c>
      <c r="B275" s="4">
        <v>11756</v>
      </c>
      <c r="C275" s="3" t="s">
        <v>8</v>
      </c>
      <c r="D275" s="3" t="s">
        <v>8</v>
      </c>
      <c r="E275" s="5">
        <v>1</v>
      </c>
      <c r="F275" s="6" t="str">
        <f>VLOOKUP(B275,zones!A:C,3,FALSE)</f>
        <v>Zone 2 S</v>
      </c>
      <c r="G275" s="7"/>
    </row>
    <row r="276" spans="1:7">
      <c r="A276" s="3" t="s">
        <v>7</v>
      </c>
      <c r="B276" s="4">
        <v>11757</v>
      </c>
      <c r="C276" s="3" t="s">
        <v>8</v>
      </c>
      <c r="D276" s="3" t="s">
        <v>8</v>
      </c>
      <c r="E276" s="5">
        <v>1</v>
      </c>
      <c r="F276" s="6" t="str">
        <f>VLOOKUP(B276,zones!A:C,3,FALSE)</f>
        <v>Zone 2 S</v>
      </c>
      <c r="G276" s="7"/>
    </row>
    <row r="277" spans="1:7">
      <c r="A277" s="3" t="s">
        <v>7</v>
      </c>
      <c r="B277" s="4">
        <v>11758</v>
      </c>
      <c r="C277" s="3" t="s">
        <v>8</v>
      </c>
      <c r="D277" s="3" t="s">
        <v>8</v>
      </c>
      <c r="E277" s="5">
        <v>1</v>
      </c>
      <c r="F277" s="6" t="str">
        <f>VLOOKUP(B277,zones!A:C,3,FALSE)</f>
        <v>Zone 2 S</v>
      </c>
      <c r="G277" s="7"/>
    </row>
    <row r="278" spans="1:7">
      <c r="A278" s="3" t="s">
        <v>7</v>
      </c>
      <c r="B278" s="4">
        <v>11759</v>
      </c>
      <c r="C278" s="3" t="s">
        <v>8</v>
      </c>
      <c r="D278" s="3" t="s">
        <v>8</v>
      </c>
      <c r="E278" s="5">
        <v>1</v>
      </c>
      <c r="F278" s="6" t="str">
        <f>VLOOKUP(B278,zones!A:C,3,FALSE)</f>
        <v>Zone 2 S</v>
      </c>
      <c r="G278" s="7"/>
    </row>
    <row r="279" spans="1:7">
      <c r="A279" s="3" t="s">
        <v>7</v>
      </c>
      <c r="B279" s="4">
        <v>11760</v>
      </c>
      <c r="C279" s="3" t="s">
        <v>8</v>
      </c>
      <c r="D279" s="3" t="s">
        <v>8</v>
      </c>
      <c r="E279" s="5">
        <v>1</v>
      </c>
      <c r="F279" s="6" t="str">
        <f>VLOOKUP(B279,zones!A:C,3,FALSE)</f>
        <v>Zone 2 S</v>
      </c>
      <c r="G279" s="7"/>
    </row>
    <row r="280" spans="1:7">
      <c r="A280" s="3" t="s">
        <v>7</v>
      </c>
      <c r="B280" s="4">
        <v>11761</v>
      </c>
      <c r="C280" s="3" t="s">
        <v>8</v>
      </c>
      <c r="D280" s="3" t="s">
        <v>8</v>
      </c>
      <c r="E280" s="5">
        <v>1</v>
      </c>
      <c r="F280" s="6" t="str">
        <f>VLOOKUP(B280,zones!A:C,3,FALSE)</f>
        <v>Zone 2 S</v>
      </c>
      <c r="G280" s="7"/>
    </row>
    <row r="281" spans="1:7">
      <c r="A281" s="3" t="s">
        <v>7</v>
      </c>
      <c r="B281" s="4">
        <v>11762</v>
      </c>
      <c r="C281" s="3" t="s">
        <v>8</v>
      </c>
      <c r="D281" s="3" t="s">
        <v>8</v>
      </c>
      <c r="E281" s="5">
        <v>1</v>
      </c>
      <c r="F281" s="6" t="str">
        <f>VLOOKUP(B281,zones!A:C,3,FALSE)</f>
        <v>Zone 2 S</v>
      </c>
      <c r="G281" s="7"/>
    </row>
    <row r="282" spans="1:7">
      <c r="A282" s="3" t="s">
        <v>7</v>
      </c>
      <c r="B282" s="4">
        <v>11763</v>
      </c>
      <c r="C282" s="3" t="s">
        <v>8</v>
      </c>
      <c r="D282" s="3" t="s">
        <v>8</v>
      </c>
      <c r="E282" s="5">
        <v>1</v>
      </c>
      <c r="F282" s="6" t="str">
        <f>VLOOKUP(B282,zones!A:C,3,FALSE)</f>
        <v>Zone 2 S</v>
      </c>
      <c r="G282" s="7"/>
    </row>
    <row r="283" spans="1:7">
      <c r="A283" s="3" t="s">
        <v>7</v>
      </c>
      <c r="B283" s="4">
        <v>11764</v>
      </c>
      <c r="C283" s="3" t="s">
        <v>8</v>
      </c>
      <c r="D283" s="3" t="s">
        <v>8</v>
      </c>
      <c r="E283" s="5">
        <v>1</v>
      </c>
      <c r="F283" s="6" t="str">
        <f>VLOOKUP(B283,zones!A:C,3,FALSE)</f>
        <v>Zone 2 S</v>
      </c>
      <c r="G283" s="7"/>
    </row>
    <row r="284" spans="1:7">
      <c r="A284" s="3" t="s">
        <v>7</v>
      </c>
      <c r="B284" s="4">
        <v>11765</v>
      </c>
      <c r="C284" s="3" t="s">
        <v>8</v>
      </c>
      <c r="D284" s="3" t="s">
        <v>8</v>
      </c>
      <c r="E284" s="5">
        <v>1</v>
      </c>
      <c r="F284" s="6" t="str">
        <f>VLOOKUP(B284,zones!A:C,3,FALSE)</f>
        <v>Zone 2 S</v>
      </c>
      <c r="G284" s="7"/>
    </row>
    <row r="285" spans="1:7">
      <c r="A285" s="3" t="s">
        <v>7</v>
      </c>
      <c r="B285" s="4">
        <v>11766</v>
      </c>
      <c r="C285" s="3" t="s">
        <v>8</v>
      </c>
      <c r="D285" s="3" t="s">
        <v>8</v>
      </c>
      <c r="E285" s="5">
        <v>1</v>
      </c>
      <c r="F285" s="6" t="str">
        <f>VLOOKUP(B285,zones!A:C,3,FALSE)</f>
        <v>Zone 2 S</v>
      </c>
      <c r="G285" s="7"/>
    </row>
    <row r="286" spans="1:7">
      <c r="A286" s="3" t="s">
        <v>7</v>
      </c>
      <c r="B286" s="4">
        <v>11767</v>
      </c>
      <c r="C286" s="3" t="s">
        <v>8</v>
      </c>
      <c r="D286" s="3" t="s">
        <v>8</v>
      </c>
      <c r="E286" s="5">
        <v>1</v>
      </c>
      <c r="F286" s="6" t="str">
        <f>VLOOKUP(B286,zones!A:C,3,FALSE)</f>
        <v>Zone 2 S</v>
      </c>
      <c r="G286" s="7"/>
    </row>
    <row r="287" spans="1:7">
      <c r="A287" s="3" t="s">
        <v>7</v>
      </c>
      <c r="B287" s="4">
        <v>11768</v>
      </c>
      <c r="C287" s="3" t="s">
        <v>8</v>
      </c>
      <c r="D287" s="3" t="s">
        <v>8</v>
      </c>
      <c r="E287" s="5">
        <v>1</v>
      </c>
      <c r="F287" s="6" t="str">
        <f>VLOOKUP(B287,zones!A:C,3,FALSE)</f>
        <v>Zone 2 S</v>
      </c>
      <c r="G287" s="7"/>
    </row>
    <row r="288" spans="1:7">
      <c r="A288" s="3" t="s">
        <v>7</v>
      </c>
      <c r="B288" s="4">
        <v>11769</v>
      </c>
      <c r="C288" s="3" t="s">
        <v>8</v>
      </c>
      <c r="D288" s="3" t="s">
        <v>8</v>
      </c>
      <c r="E288" s="5">
        <v>1</v>
      </c>
      <c r="F288" s="6" t="str">
        <f>VLOOKUP(B288,zones!A:C,3,FALSE)</f>
        <v>Zone 2 S</v>
      </c>
      <c r="G288" s="7"/>
    </row>
    <row r="289" spans="1:7">
      <c r="A289" s="3" t="s">
        <v>7</v>
      </c>
      <c r="B289" s="4">
        <v>11771</v>
      </c>
      <c r="C289" s="3" t="s">
        <v>8</v>
      </c>
      <c r="D289" s="3" t="s">
        <v>8</v>
      </c>
      <c r="E289" s="5">
        <v>1</v>
      </c>
      <c r="F289" s="6" t="str">
        <f>VLOOKUP(B289,zones!A:C,3,FALSE)</f>
        <v>Zone 2 S</v>
      </c>
      <c r="G289" s="7"/>
    </row>
    <row r="290" spans="1:7">
      <c r="A290" s="3" t="s">
        <v>7</v>
      </c>
      <c r="B290" s="4">
        <v>11820</v>
      </c>
      <c r="C290" s="3" t="s">
        <v>8</v>
      </c>
      <c r="D290" s="3" t="s">
        <v>8</v>
      </c>
      <c r="E290" s="5">
        <v>1</v>
      </c>
      <c r="F290" s="6" t="str">
        <f>VLOOKUP(B290,zones!A:C,3,FALSE)</f>
        <v>Zone 1</v>
      </c>
      <c r="G290" s="7"/>
    </row>
    <row r="291" spans="1:7">
      <c r="A291" s="3" t="s">
        <v>7</v>
      </c>
      <c r="B291" s="4">
        <v>11821</v>
      </c>
      <c r="C291" s="3" t="s">
        <v>8</v>
      </c>
      <c r="D291" s="3" t="s">
        <v>8</v>
      </c>
      <c r="E291" s="5">
        <v>1</v>
      </c>
      <c r="F291" s="6" t="str">
        <f>VLOOKUP(B291,zones!A:C,3,FALSE)</f>
        <v>Zone 1</v>
      </c>
      <c r="G291" s="7"/>
    </row>
    <row r="292" spans="1:7">
      <c r="A292" s="3" t="s">
        <v>7</v>
      </c>
      <c r="B292" s="4">
        <v>11822</v>
      </c>
      <c r="C292" s="3" t="s">
        <v>8</v>
      </c>
      <c r="D292" s="3" t="s">
        <v>8</v>
      </c>
      <c r="E292" s="5">
        <v>1</v>
      </c>
      <c r="F292" s="6" t="str">
        <f>VLOOKUP(B292,zones!A:C,3,FALSE)</f>
        <v>Zone 1</v>
      </c>
      <c r="G292" s="7"/>
    </row>
    <row r="293" spans="1:7">
      <c r="A293" s="3" t="s">
        <v>7</v>
      </c>
      <c r="B293" s="4">
        <v>11823</v>
      </c>
      <c r="C293" s="3" t="s">
        <v>8</v>
      </c>
      <c r="D293" s="3" t="s">
        <v>8</v>
      </c>
      <c r="E293" s="5">
        <v>1</v>
      </c>
      <c r="F293" s="6" t="str">
        <f>VLOOKUP(B293,zones!A:C,3,FALSE)</f>
        <v>Zone 1</v>
      </c>
      <c r="G293" s="7"/>
    </row>
    <row r="294" spans="1:7">
      <c r="A294" s="3" t="s">
        <v>7</v>
      </c>
      <c r="B294" s="4">
        <v>11824</v>
      </c>
      <c r="C294" s="3" t="s">
        <v>8</v>
      </c>
      <c r="D294" s="3" t="s">
        <v>8</v>
      </c>
      <c r="E294" s="5">
        <v>1</v>
      </c>
      <c r="F294" s="6" t="str">
        <f>VLOOKUP(B294,zones!A:C,3,FALSE)</f>
        <v>Zone 1</v>
      </c>
      <c r="G294" s="7"/>
    </row>
    <row r="295" spans="1:7">
      <c r="A295" s="3" t="s">
        <v>7</v>
      </c>
      <c r="B295" s="4">
        <v>11825</v>
      </c>
      <c r="C295" s="3" t="s">
        <v>8</v>
      </c>
      <c r="D295" s="3" t="s">
        <v>8</v>
      </c>
      <c r="E295" s="5">
        <v>1</v>
      </c>
      <c r="F295" s="6" t="str">
        <f>VLOOKUP(B295,zones!A:C,3,FALSE)</f>
        <v>Zone 1</v>
      </c>
      <c r="G295" s="7"/>
    </row>
    <row r="296" spans="1:7">
      <c r="A296" s="3" t="s">
        <v>7</v>
      </c>
      <c r="B296" s="4">
        <v>11826</v>
      </c>
      <c r="C296" s="3" t="s">
        <v>8</v>
      </c>
      <c r="D296" s="3" t="s">
        <v>8</v>
      </c>
      <c r="E296" s="5">
        <v>1</v>
      </c>
      <c r="F296" s="6" t="str">
        <f>VLOOKUP(B296,zones!A:C,3,FALSE)</f>
        <v>Zone 1</v>
      </c>
      <c r="G296" s="7"/>
    </row>
    <row r="297" spans="1:7">
      <c r="A297" s="3" t="s">
        <v>7</v>
      </c>
      <c r="B297" s="4">
        <v>11827</v>
      </c>
      <c r="C297" s="3" t="s">
        <v>8</v>
      </c>
      <c r="D297" s="3" t="s">
        <v>8</v>
      </c>
      <c r="E297" s="5">
        <v>1</v>
      </c>
      <c r="F297" s="6" t="str">
        <f>VLOOKUP(B297,zones!A:C,3,FALSE)</f>
        <v>Zone 1</v>
      </c>
      <c r="G297" s="7"/>
    </row>
    <row r="298" spans="1:7">
      <c r="A298" s="3" t="s">
        <v>7</v>
      </c>
      <c r="B298" s="4">
        <v>11828</v>
      </c>
      <c r="C298" s="3" t="s">
        <v>8</v>
      </c>
      <c r="D298" s="3" t="s">
        <v>8</v>
      </c>
      <c r="E298" s="5">
        <v>1</v>
      </c>
      <c r="F298" s="6" t="str">
        <f>VLOOKUP(B298,zones!A:C,3,FALSE)</f>
        <v>Zone 1</v>
      </c>
      <c r="G298" s="7"/>
    </row>
    <row r="299" spans="1:7">
      <c r="A299" s="3" t="s">
        <v>7</v>
      </c>
      <c r="B299" s="4">
        <v>11829</v>
      </c>
      <c r="C299" s="3" t="s">
        <v>8</v>
      </c>
      <c r="D299" s="3" t="s">
        <v>8</v>
      </c>
      <c r="E299" s="5">
        <v>1</v>
      </c>
      <c r="F299" s="6" t="str">
        <f>VLOOKUP(B299,zones!A:C,3,FALSE)</f>
        <v>Zone 1</v>
      </c>
      <c r="G299" s="7"/>
    </row>
    <row r="300" spans="1:7">
      <c r="A300" s="3" t="s">
        <v>7</v>
      </c>
      <c r="B300" s="4">
        <v>11830</v>
      </c>
      <c r="C300" s="3" t="s">
        <v>8</v>
      </c>
      <c r="D300" s="3" t="s">
        <v>8</v>
      </c>
      <c r="E300" s="5">
        <v>1</v>
      </c>
      <c r="F300" s="6" t="str">
        <f>VLOOKUP(B300,zones!A:C,3,FALSE)</f>
        <v>Zone 1</v>
      </c>
      <c r="G300" s="7"/>
    </row>
    <row r="301" spans="1:7">
      <c r="A301" s="3" t="s">
        <v>7</v>
      </c>
      <c r="B301" s="4">
        <v>11842</v>
      </c>
      <c r="C301" s="3" t="s">
        <v>8</v>
      </c>
      <c r="D301" s="3" t="s">
        <v>8</v>
      </c>
      <c r="E301" s="5">
        <v>1</v>
      </c>
      <c r="F301" s="6" t="str">
        <f>VLOOKUP(B301,zones!A:C,3,FALSE)</f>
        <v>Zone 1</v>
      </c>
      <c r="G301" s="7"/>
    </row>
    <row r="302" spans="1:7">
      <c r="A302" s="3" t="s">
        <v>7</v>
      </c>
      <c r="B302" s="4">
        <v>11846</v>
      </c>
      <c r="C302" s="3" t="s">
        <v>8</v>
      </c>
      <c r="D302" s="3" t="s">
        <v>8</v>
      </c>
      <c r="E302" s="5">
        <v>1</v>
      </c>
      <c r="F302" s="6" t="str">
        <f>VLOOKUP(B302,zones!A:C,3,FALSE)</f>
        <v>Zone 1</v>
      </c>
      <c r="G302" s="7"/>
    </row>
    <row r="303" spans="1:7">
      <c r="A303" s="3" t="s">
        <v>7</v>
      </c>
      <c r="B303" s="4">
        <v>11847</v>
      </c>
      <c r="C303" s="3" t="s">
        <v>8</v>
      </c>
      <c r="D303" s="3" t="s">
        <v>8</v>
      </c>
      <c r="E303" s="5">
        <v>1</v>
      </c>
      <c r="F303" s="6" t="str">
        <f>VLOOKUP(B303,zones!A:C,3,FALSE)</f>
        <v>Zone 1</v>
      </c>
      <c r="G303" s="7"/>
    </row>
    <row r="304" spans="1:7">
      <c r="A304" s="3" t="s">
        <v>7</v>
      </c>
      <c r="B304" s="4">
        <v>11848</v>
      </c>
      <c r="C304" s="3" t="s">
        <v>8</v>
      </c>
      <c r="D304" s="3" t="s">
        <v>8</v>
      </c>
      <c r="E304" s="5">
        <v>1</v>
      </c>
      <c r="F304" s="6" t="str">
        <f>VLOOKUP(B304,zones!A:C,3,FALSE)</f>
        <v>Zone 1</v>
      </c>
      <c r="G304" s="7"/>
    </row>
    <row r="305" spans="1:7">
      <c r="A305" s="3" t="s">
        <v>7</v>
      </c>
      <c r="B305" s="4">
        <v>11849</v>
      </c>
      <c r="C305" s="3" t="s">
        <v>8</v>
      </c>
      <c r="D305" s="3" t="s">
        <v>8</v>
      </c>
      <c r="E305" s="5">
        <v>1</v>
      </c>
      <c r="F305" s="6" t="str">
        <f>VLOOKUP(B305,zones!A:C,3,FALSE)</f>
        <v>Zone 1</v>
      </c>
      <c r="G305" s="7"/>
    </row>
    <row r="306" spans="1:7">
      <c r="A306" s="3" t="s">
        <v>7</v>
      </c>
      <c r="B306" s="4">
        <v>11850</v>
      </c>
      <c r="C306" s="3" t="s">
        <v>8</v>
      </c>
      <c r="D306" s="3" t="s">
        <v>8</v>
      </c>
      <c r="E306" s="5">
        <v>1</v>
      </c>
      <c r="F306" s="6" t="str">
        <f>VLOOKUP(B306,zones!A:C,3,FALSE)</f>
        <v>Zone 1</v>
      </c>
      <c r="G306" s="7"/>
    </row>
    <row r="307" spans="1:7">
      <c r="A307" s="3" t="s">
        <v>7</v>
      </c>
      <c r="B307" s="4">
        <v>11851</v>
      </c>
      <c r="C307" s="3" t="s">
        <v>8</v>
      </c>
      <c r="D307" s="3" t="s">
        <v>8</v>
      </c>
      <c r="E307" s="5">
        <v>1</v>
      </c>
      <c r="F307" s="6" t="str">
        <f>VLOOKUP(B307,zones!A:C,3,FALSE)</f>
        <v>Zone 1</v>
      </c>
      <c r="G307" s="7"/>
    </row>
    <row r="308" spans="1:7">
      <c r="A308" s="3" t="s">
        <v>7</v>
      </c>
      <c r="B308" s="4">
        <v>11852</v>
      </c>
      <c r="C308" s="3" t="s">
        <v>8</v>
      </c>
      <c r="D308" s="3" t="s">
        <v>8</v>
      </c>
      <c r="E308" s="5">
        <v>1</v>
      </c>
      <c r="F308" s="6" t="str">
        <f>VLOOKUP(B308,zones!A:C,3,FALSE)</f>
        <v>Zone 1</v>
      </c>
      <c r="G308" s="7"/>
    </row>
    <row r="309" spans="1:7">
      <c r="A309" s="3" t="s">
        <v>7</v>
      </c>
      <c r="B309" s="4">
        <v>11853</v>
      </c>
      <c r="C309" s="3" t="s">
        <v>8</v>
      </c>
      <c r="D309" s="3" t="s">
        <v>8</v>
      </c>
      <c r="E309" s="5">
        <v>1</v>
      </c>
      <c r="F309" s="6" t="str">
        <f>VLOOKUP(B309,zones!A:C,3,FALSE)</f>
        <v>Zone 1</v>
      </c>
      <c r="G309" s="7"/>
    </row>
    <row r="310" spans="1:7">
      <c r="A310" s="3" t="s">
        <v>7</v>
      </c>
      <c r="B310" s="4">
        <v>11854</v>
      </c>
      <c r="C310" s="3" t="s">
        <v>8</v>
      </c>
      <c r="D310" s="3" t="s">
        <v>8</v>
      </c>
      <c r="E310" s="5">
        <v>1</v>
      </c>
      <c r="F310" s="6" t="str">
        <f>VLOOKUP(B310,zones!A:C,3,FALSE)</f>
        <v>Zone 1</v>
      </c>
      <c r="G310" s="7"/>
    </row>
    <row r="311" spans="1:7">
      <c r="A311" s="3" t="s">
        <v>7</v>
      </c>
      <c r="B311" s="4">
        <v>11855</v>
      </c>
      <c r="C311" s="3" t="s">
        <v>8</v>
      </c>
      <c r="D311" s="3" t="s">
        <v>8</v>
      </c>
      <c r="E311" s="5">
        <v>1</v>
      </c>
      <c r="F311" s="6" t="str">
        <f>VLOOKUP(B311,zones!A:C,3,FALSE)</f>
        <v>Zone 1</v>
      </c>
      <c r="G311" s="7"/>
    </row>
    <row r="312" spans="1:7">
      <c r="A312" s="3" t="s">
        <v>7</v>
      </c>
      <c r="B312" s="4">
        <v>11856</v>
      </c>
      <c r="C312" s="3" t="s">
        <v>8</v>
      </c>
      <c r="D312" s="3" t="s">
        <v>8</v>
      </c>
      <c r="E312" s="5">
        <v>1</v>
      </c>
      <c r="F312" s="6" t="str">
        <f>VLOOKUP(B312,zones!A:C,3,FALSE)</f>
        <v>Zone 1</v>
      </c>
      <c r="G312" s="7"/>
    </row>
    <row r="313" spans="1:7">
      <c r="A313" s="3" t="s">
        <v>7</v>
      </c>
      <c r="B313" s="4">
        <v>11857</v>
      </c>
      <c r="C313" s="3" t="s">
        <v>8</v>
      </c>
      <c r="D313" s="3" t="s">
        <v>8</v>
      </c>
      <c r="E313" s="5">
        <v>1</v>
      </c>
      <c r="F313" s="6" t="str">
        <f>VLOOKUP(B313,zones!A:C,3,FALSE)</f>
        <v>Zone 1</v>
      </c>
      <c r="G313" s="7"/>
    </row>
    <row r="314" spans="1:7">
      <c r="A314" s="3" t="s">
        <v>7</v>
      </c>
      <c r="B314" s="4">
        <v>11858</v>
      </c>
      <c r="C314" s="3" t="s">
        <v>8</v>
      </c>
      <c r="D314" s="3" t="s">
        <v>8</v>
      </c>
      <c r="E314" s="5">
        <v>1</v>
      </c>
      <c r="F314" s="6" t="str">
        <f>VLOOKUP(B314,zones!A:C,3,FALSE)</f>
        <v>Zone 1</v>
      </c>
      <c r="G314" s="7"/>
    </row>
    <row r="315" spans="1:7">
      <c r="A315" s="3" t="s">
        <v>7</v>
      </c>
      <c r="B315" s="4">
        <v>11859</v>
      </c>
      <c r="C315" s="3" t="s">
        <v>8</v>
      </c>
      <c r="D315" s="3" t="s">
        <v>8</v>
      </c>
      <c r="E315" s="5">
        <v>1</v>
      </c>
      <c r="F315" s="6" t="str">
        <f>VLOOKUP(B315,zones!A:C,3,FALSE)</f>
        <v>Zone 1</v>
      </c>
      <c r="G315" s="7"/>
    </row>
    <row r="316" spans="1:7">
      <c r="A316" s="3" t="s">
        <v>7</v>
      </c>
      <c r="B316" s="4">
        <v>11860</v>
      </c>
      <c r="C316" s="3" t="s">
        <v>8</v>
      </c>
      <c r="D316" s="3" t="s">
        <v>8</v>
      </c>
      <c r="E316" s="5">
        <v>1</v>
      </c>
      <c r="F316" s="6" t="str">
        <f>VLOOKUP(B316,zones!A:C,3,FALSE)</f>
        <v>Zone 1</v>
      </c>
      <c r="G316" s="7"/>
    </row>
    <row r="317" spans="1:7">
      <c r="A317" s="3" t="s">
        <v>7</v>
      </c>
      <c r="B317" s="4">
        <v>11861</v>
      </c>
      <c r="C317" s="3" t="s">
        <v>8</v>
      </c>
      <c r="D317" s="3" t="s">
        <v>8</v>
      </c>
      <c r="E317" s="5">
        <v>1</v>
      </c>
      <c r="F317" s="6" t="str">
        <f>VLOOKUP(B317,zones!A:C,3,FALSE)</f>
        <v>Zone 1</v>
      </c>
      <c r="G317" s="7"/>
    </row>
    <row r="318" spans="1:7">
      <c r="A318" s="3" t="s">
        <v>7</v>
      </c>
      <c r="B318" s="4">
        <v>11862</v>
      </c>
      <c r="C318" s="3" t="s">
        <v>8</v>
      </c>
      <c r="D318" s="3" t="s">
        <v>8</v>
      </c>
      <c r="E318" s="5">
        <v>1</v>
      </c>
      <c r="F318" s="6" t="str">
        <f>VLOOKUP(B318,zones!A:C,3,FALSE)</f>
        <v>Zone 1</v>
      </c>
      <c r="G318" s="7"/>
    </row>
    <row r="319" spans="1:7">
      <c r="A319" s="3" t="s">
        <v>7</v>
      </c>
      <c r="B319" s="4">
        <v>11863</v>
      </c>
      <c r="C319" s="3" t="s">
        <v>8</v>
      </c>
      <c r="D319" s="3" t="s">
        <v>8</v>
      </c>
      <c r="E319" s="5">
        <v>1</v>
      </c>
      <c r="F319" s="6" t="str">
        <f>VLOOKUP(B319,zones!A:C,3,FALSE)</f>
        <v>Zone 1</v>
      </c>
      <c r="G319" s="7"/>
    </row>
    <row r="320" spans="1:7">
      <c r="A320" s="3" t="s">
        <v>7</v>
      </c>
      <c r="B320" s="4">
        <v>11864</v>
      </c>
      <c r="C320" s="3" t="s">
        <v>8</v>
      </c>
      <c r="D320" s="3" t="s">
        <v>8</v>
      </c>
      <c r="E320" s="5">
        <v>1</v>
      </c>
      <c r="F320" s="6" t="str">
        <f>VLOOKUP(B320,zones!A:C,3,FALSE)</f>
        <v>Zone 1</v>
      </c>
      <c r="G320" s="7"/>
    </row>
    <row r="321" spans="1:7">
      <c r="A321" s="3" t="s">
        <v>7</v>
      </c>
      <c r="B321" s="4">
        <v>11865</v>
      </c>
      <c r="C321" s="3" t="s">
        <v>8</v>
      </c>
      <c r="D321" s="3" t="s">
        <v>8</v>
      </c>
      <c r="E321" s="5">
        <v>1</v>
      </c>
      <c r="F321" s="6" t="str">
        <f>VLOOKUP(B321,zones!A:C,3,FALSE)</f>
        <v>Zone 1</v>
      </c>
      <c r="G321" s="7"/>
    </row>
    <row r="322" spans="1:7">
      <c r="A322" s="3" t="s">
        <v>7</v>
      </c>
      <c r="B322" s="4">
        <v>11866</v>
      </c>
      <c r="C322" s="3" t="s">
        <v>8</v>
      </c>
      <c r="D322" s="3" t="s">
        <v>8</v>
      </c>
      <c r="E322" s="5">
        <v>1</v>
      </c>
      <c r="F322" s="6" t="str">
        <f>VLOOKUP(B322,zones!A:C,3,FALSE)</f>
        <v>Zone 1</v>
      </c>
      <c r="G322" s="7"/>
    </row>
    <row r="323" spans="1:7">
      <c r="A323" s="3" t="s">
        <v>7</v>
      </c>
      <c r="B323" s="4">
        <v>11867</v>
      </c>
      <c r="C323" s="3" t="s">
        <v>8</v>
      </c>
      <c r="D323" s="3" t="s">
        <v>8</v>
      </c>
      <c r="E323" s="5">
        <v>1</v>
      </c>
      <c r="F323" s="6" t="str">
        <f>VLOOKUP(B323,zones!A:C,3,FALSE)</f>
        <v>Zone 1</v>
      </c>
      <c r="G323" s="7"/>
    </row>
    <row r="324" spans="1:7">
      <c r="A324" s="3" t="s">
        <v>7</v>
      </c>
      <c r="B324" s="4">
        <v>11869</v>
      </c>
      <c r="C324" s="3" t="s">
        <v>8</v>
      </c>
      <c r="D324" s="3" t="s">
        <v>8</v>
      </c>
      <c r="E324" s="5">
        <v>1</v>
      </c>
      <c r="F324" s="6" t="str">
        <f>VLOOKUP(B324,zones!A:C,3,FALSE)</f>
        <v>Zone 1</v>
      </c>
      <c r="G324" s="7"/>
    </row>
    <row r="325" spans="1:7">
      <c r="A325" s="3" t="s">
        <v>7</v>
      </c>
      <c r="B325" s="4">
        <v>11872</v>
      </c>
      <c r="C325" s="3" t="s">
        <v>8</v>
      </c>
      <c r="D325" s="3" t="s">
        <v>8</v>
      </c>
      <c r="E325" s="5">
        <v>1</v>
      </c>
      <c r="F325" s="6" t="str">
        <f>VLOOKUP(B325,zones!A:C,3,FALSE)</f>
        <v>Zone 1</v>
      </c>
      <c r="G325" s="7"/>
    </row>
    <row r="326" spans="1:7">
      <c r="A326" s="3" t="s">
        <v>7</v>
      </c>
      <c r="B326" s="4">
        <v>12030</v>
      </c>
      <c r="C326" s="3" t="s">
        <v>8</v>
      </c>
      <c r="D326" s="3" t="s">
        <v>8</v>
      </c>
      <c r="E326" s="5">
        <v>1</v>
      </c>
      <c r="F326" s="6" t="str">
        <f>VLOOKUP(B326,zones!A:C,3,FALSE)</f>
        <v>Zone 2 S</v>
      </c>
      <c r="G326" s="7"/>
    </row>
    <row r="327" spans="1:7">
      <c r="A327" s="3" t="s">
        <v>7</v>
      </c>
      <c r="B327" s="4">
        <v>12031</v>
      </c>
      <c r="C327" s="3" t="s">
        <v>8</v>
      </c>
      <c r="D327" s="3" t="s">
        <v>8</v>
      </c>
      <c r="E327" s="5">
        <v>1</v>
      </c>
      <c r="F327" s="6" t="str">
        <f>VLOOKUP(B327,zones!A:C,3,FALSE)</f>
        <v>Zone 2 S</v>
      </c>
      <c r="G327" s="7"/>
    </row>
    <row r="328" spans="1:7">
      <c r="A328" s="3" t="s">
        <v>7</v>
      </c>
      <c r="B328" s="4">
        <v>12032</v>
      </c>
      <c r="C328" s="3" t="s">
        <v>8</v>
      </c>
      <c r="D328" s="3" t="s">
        <v>8</v>
      </c>
      <c r="E328" s="5">
        <v>1</v>
      </c>
      <c r="F328" s="6" t="str">
        <f>VLOOKUP(B328,zones!A:C,3,FALSE)</f>
        <v>Zone 2 S</v>
      </c>
      <c r="G328" s="7"/>
    </row>
    <row r="329" spans="1:7">
      <c r="A329" s="3" t="s">
        <v>11</v>
      </c>
      <c r="B329" s="4">
        <v>12038</v>
      </c>
      <c r="C329" s="3" t="s">
        <v>8</v>
      </c>
      <c r="D329" s="3" t="s">
        <v>8</v>
      </c>
      <c r="E329" s="5">
        <v>1</v>
      </c>
      <c r="F329" s="6" t="str">
        <f>VLOOKUP(B329,zones!A:C,3,FALSE)</f>
        <v>Zone 2 S</v>
      </c>
      <c r="G329" s="7"/>
    </row>
    <row r="330" spans="1:7">
      <c r="A330" s="3" t="s">
        <v>11</v>
      </c>
      <c r="B330" s="4">
        <v>12039</v>
      </c>
      <c r="C330" s="3" t="s">
        <v>8</v>
      </c>
      <c r="D330" s="3" t="s">
        <v>8</v>
      </c>
      <c r="E330" s="5">
        <v>1</v>
      </c>
      <c r="F330" s="6" t="str">
        <f>VLOOKUP(B330,zones!A:C,3,FALSE)</f>
        <v>Zone 2 S</v>
      </c>
      <c r="G330" s="7"/>
    </row>
    <row r="331" spans="1:7">
      <c r="A331" s="3" t="s">
        <v>11</v>
      </c>
      <c r="B331" s="4">
        <v>12040</v>
      </c>
      <c r="C331" s="3" t="s">
        <v>8</v>
      </c>
      <c r="D331" s="3" t="s">
        <v>8</v>
      </c>
      <c r="E331" s="5">
        <v>1</v>
      </c>
      <c r="F331" s="6" t="str">
        <f>VLOOKUP(B331,zones!A:C,3,FALSE)</f>
        <v>Zone 2 S</v>
      </c>
      <c r="G331" s="7"/>
    </row>
    <row r="332" spans="1:7">
      <c r="A332" s="3" t="s">
        <v>11</v>
      </c>
      <c r="B332" s="4">
        <v>12044</v>
      </c>
      <c r="C332" s="3" t="s">
        <v>8</v>
      </c>
      <c r="D332" s="3" t="s">
        <v>8</v>
      </c>
      <c r="E332" s="5">
        <v>1</v>
      </c>
      <c r="F332" s="6" t="str">
        <f>VLOOKUP(B332,zones!A:C,3,FALSE)</f>
        <v>Zone 2 S</v>
      </c>
      <c r="G332" s="7"/>
    </row>
    <row r="333" spans="1:7">
      <c r="A333" s="3" t="s">
        <v>12</v>
      </c>
      <c r="B333" s="4">
        <v>12047</v>
      </c>
      <c r="C333" s="3" t="s">
        <v>8</v>
      </c>
      <c r="D333" s="3" t="s">
        <v>8</v>
      </c>
      <c r="E333" s="5">
        <v>1</v>
      </c>
      <c r="F333" s="6" t="str">
        <f>VLOOKUP(B333,zones!A:C,3,FALSE)</f>
        <v>Zone 2 S</v>
      </c>
      <c r="G333" s="7"/>
    </row>
    <row r="334" spans="1:7">
      <c r="A334" s="3" t="s">
        <v>12</v>
      </c>
      <c r="B334" s="4">
        <v>12048</v>
      </c>
      <c r="C334" s="3" t="s">
        <v>8</v>
      </c>
      <c r="D334" s="3" t="s">
        <v>8</v>
      </c>
      <c r="E334" s="5">
        <v>1</v>
      </c>
      <c r="F334" s="6" t="str">
        <f>VLOOKUP(B334,zones!A:C,3,FALSE)</f>
        <v>Zone 2 S</v>
      </c>
      <c r="G334" s="7"/>
    </row>
    <row r="335" spans="1:7">
      <c r="A335" s="3" t="s">
        <v>11</v>
      </c>
      <c r="B335" s="4">
        <v>12050</v>
      </c>
      <c r="C335" s="3" t="s">
        <v>8</v>
      </c>
      <c r="D335" s="3" t="s">
        <v>8</v>
      </c>
      <c r="E335" s="5">
        <v>1</v>
      </c>
      <c r="F335" s="6" t="str">
        <f>VLOOKUP(B335,zones!A:C,3,FALSE)</f>
        <v>Zone 2 S</v>
      </c>
      <c r="G335" s="7"/>
    </row>
    <row r="336" spans="1:7">
      <c r="A336" s="3" t="s">
        <v>11</v>
      </c>
      <c r="B336" s="4">
        <v>12051</v>
      </c>
      <c r="C336" s="3" t="s">
        <v>8</v>
      </c>
      <c r="D336" s="3" t="s">
        <v>8</v>
      </c>
      <c r="E336" s="5">
        <v>1</v>
      </c>
      <c r="F336" s="6" t="str">
        <f>VLOOKUP(B336,zones!A:C,3,FALSE)</f>
        <v>Zone 2 S</v>
      </c>
      <c r="G336" s="7"/>
    </row>
    <row r="337" spans="1:7">
      <c r="A337" s="3" t="s">
        <v>11</v>
      </c>
      <c r="B337" s="4">
        <v>12052</v>
      </c>
      <c r="C337" s="3" t="s">
        <v>8</v>
      </c>
      <c r="D337" s="3" t="s">
        <v>8</v>
      </c>
      <c r="E337" s="5">
        <v>1</v>
      </c>
      <c r="F337" s="6" t="str">
        <f>VLOOKUP(B337,zones!A:C,3,FALSE)</f>
        <v>Zone 2 S</v>
      </c>
      <c r="G337" s="7"/>
    </row>
    <row r="338" spans="1:7">
      <c r="A338" s="3" t="s">
        <v>11</v>
      </c>
      <c r="B338" s="4">
        <v>12053</v>
      </c>
      <c r="C338" s="3" t="s">
        <v>8</v>
      </c>
      <c r="D338" s="3" t="s">
        <v>8</v>
      </c>
      <c r="E338" s="5">
        <v>1</v>
      </c>
      <c r="F338" s="6" t="str">
        <f>VLOOKUP(B338,zones!A:C,3,FALSE)</f>
        <v>Zone 2 S</v>
      </c>
      <c r="G338" s="7"/>
    </row>
    <row r="339" spans="1:7">
      <c r="A339" s="3" t="s">
        <v>11</v>
      </c>
      <c r="B339" s="4">
        <v>12054</v>
      </c>
      <c r="C339" s="3" t="s">
        <v>8</v>
      </c>
      <c r="D339" s="3" t="s">
        <v>8</v>
      </c>
      <c r="E339" s="5">
        <v>1</v>
      </c>
      <c r="F339" s="6" t="str">
        <f>VLOOKUP(B339,zones!A:C,3,FALSE)</f>
        <v>Zone 2 S</v>
      </c>
      <c r="G339" s="7"/>
    </row>
    <row r="340" spans="1:7">
      <c r="A340" s="3" t="s">
        <v>11</v>
      </c>
      <c r="B340" s="4">
        <v>12055</v>
      </c>
      <c r="C340" s="3" t="s">
        <v>8</v>
      </c>
      <c r="D340" s="3" t="s">
        <v>8</v>
      </c>
      <c r="E340" s="5">
        <v>1</v>
      </c>
      <c r="F340" s="6" t="str">
        <f>VLOOKUP(B340,zones!A:C,3,FALSE)</f>
        <v>Zone 2 S</v>
      </c>
      <c r="G340" s="7"/>
    </row>
    <row r="341" spans="1:7">
      <c r="A341" s="3" t="s">
        <v>11</v>
      </c>
      <c r="B341" s="4">
        <v>12056</v>
      </c>
      <c r="C341" s="3" t="s">
        <v>8</v>
      </c>
      <c r="D341" s="3" t="s">
        <v>8</v>
      </c>
      <c r="E341" s="5">
        <v>1</v>
      </c>
      <c r="F341" s="6" t="str">
        <f>VLOOKUP(B341,zones!A:C,3,FALSE)</f>
        <v>Zone 2 S</v>
      </c>
      <c r="G341" s="7"/>
    </row>
    <row r="342" spans="1:7">
      <c r="A342" s="3" t="s">
        <v>11</v>
      </c>
      <c r="B342" s="4">
        <v>12057</v>
      </c>
      <c r="C342" s="3" t="s">
        <v>8</v>
      </c>
      <c r="D342" s="3" t="s">
        <v>8</v>
      </c>
      <c r="E342" s="5">
        <v>1</v>
      </c>
      <c r="F342" s="6" t="str">
        <f>VLOOKUP(B342,zones!A:C,3,FALSE)</f>
        <v>Zone 2 S</v>
      </c>
      <c r="G342" s="7"/>
    </row>
    <row r="343" spans="1:7">
      <c r="A343" s="3" t="s">
        <v>11</v>
      </c>
      <c r="B343" s="4">
        <v>12058</v>
      </c>
      <c r="C343" s="3" t="s">
        <v>8</v>
      </c>
      <c r="D343" s="3" t="s">
        <v>8</v>
      </c>
      <c r="E343" s="5">
        <v>1</v>
      </c>
      <c r="F343" s="6" t="str">
        <f>VLOOKUP(B343,zones!A:C,3,FALSE)</f>
        <v>Zone 2 S</v>
      </c>
      <c r="G343" s="7"/>
    </row>
    <row r="344" spans="1:7">
      <c r="A344" s="3" t="s">
        <v>11</v>
      </c>
      <c r="B344" s="4">
        <v>12059</v>
      </c>
      <c r="C344" s="3" t="s">
        <v>8</v>
      </c>
      <c r="D344" s="3" t="s">
        <v>8</v>
      </c>
      <c r="E344" s="5">
        <v>1</v>
      </c>
      <c r="F344" s="6" t="str">
        <f>VLOOKUP(B344,zones!A:C,3,FALSE)</f>
        <v>Zone 2 S</v>
      </c>
      <c r="G344" s="7"/>
    </row>
    <row r="345" spans="1:7">
      <c r="A345" s="3" t="s">
        <v>11</v>
      </c>
      <c r="B345" s="4">
        <v>12060</v>
      </c>
      <c r="C345" s="3" t="s">
        <v>8</v>
      </c>
      <c r="D345" s="3" t="s">
        <v>8</v>
      </c>
      <c r="E345" s="5">
        <v>1</v>
      </c>
      <c r="F345" s="6" t="str">
        <f>VLOOKUP(B345,zones!A:C,3,FALSE)</f>
        <v>Zone 2 S</v>
      </c>
      <c r="G345" s="7"/>
    </row>
    <row r="346" spans="1:7">
      <c r="A346" s="3" t="s">
        <v>7</v>
      </c>
      <c r="B346" s="4">
        <v>12061</v>
      </c>
      <c r="C346" s="3" t="s">
        <v>8</v>
      </c>
      <c r="D346" s="3" t="s">
        <v>8</v>
      </c>
      <c r="E346" s="5">
        <v>1</v>
      </c>
      <c r="F346" s="6" t="str">
        <f>VLOOKUP(B346,zones!A:C,3,FALSE)</f>
        <v>Zone 2 S</v>
      </c>
      <c r="G346" s="7"/>
    </row>
    <row r="347" spans="1:7">
      <c r="A347" s="3" t="s">
        <v>7</v>
      </c>
      <c r="B347" s="4">
        <v>12062</v>
      </c>
      <c r="C347" s="3" t="s">
        <v>8</v>
      </c>
      <c r="D347" s="3" t="s">
        <v>8</v>
      </c>
      <c r="E347" s="5">
        <v>1</v>
      </c>
      <c r="F347" s="6" t="str">
        <f>VLOOKUP(B347,zones!A:C,3,FALSE)</f>
        <v>Zone 2 S</v>
      </c>
      <c r="G347" s="7"/>
    </row>
    <row r="348" spans="1:7">
      <c r="A348" s="3" t="s">
        <v>7</v>
      </c>
      <c r="B348" s="4">
        <v>12063</v>
      </c>
      <c r="C348" s="3" t="s">
        <v>8</v>
      </c>
      <c r="D348" s="3" t="s">
        <v>8</v>
      </c>
      <c r="E348" s="5">
        <v>1</v>
      </c>
      <c r="F348" s="6" t="str">
        <f>VLOOKUP(B348,zones!A:C,3,FALSE)</f>
        <v>Zone 2 S</v>
      </c>
      <c r="G348" s="7"/>
    </row>
    <row r="349" spans="1:7">
      <c r="A349" s="3" t="s">
        <v>7</v>
      </c>
      <c r="B349" s="4">
        <v>12064</v>
      </c>
      <c r="C349" s="3" t="s">
        <v>8</v>
      </c>
      <c r="D349" s="3" t="s">
        <v>8</v>
      </c>
      <c r="E349" s="5">
        <v>1</v>
      </c>
      <c r="F349" s="6" t="str">
        <f>VLOOKUP(B349,zones!A:C,3,FALSE)</f>
        <v>Zone 2 S</v>
      </c>
      <c r="G349" s="7"/>
    </row>
    <row r="350" spans="1:7">
      <c r="A350" s="3" t="s">
        <v>7</v>
      </c>
      <c r="B350" s="4">
        <v>12065</v>
      </c>
      <c r="C350" s="3" t="s">
        <v>8</v>
      </c>
      <c r="D350" s="3" t="s">
        <v>8</v>
      </c>
      <c r="E350" s="5">
        <v>1</v>
      </c>
      <c r="F350" s="6" t="str">
        <f>VLOOKUP(B350,zones!A:C,3,FALSE)</f>
        <v>Zone 2 S</v>
      </c>
      <c r="G350" s="7"/>
    </row>
    <row r="351" spans="1:7">
      <c r="A351" s="3" t="s">
        <v>7</v>
      </c>
      <c r="B351" s="4">
        <v>12066</v>
      </c>
      <c r="C351" s="3" t="s">
        <v>8</v>
      </c>
      <c r="D351" s="3" t="s">
        <v>8</v>
      </c>
      <c r="E351" s="5">
        <v>1</v>
      </c>
      <c r="F351" s="6" t="str">
        <f>VLOOKUP(B351,zones!A:C,3,FALSE)</f>
        <v>Zone 2 S</v>
      </c>
      <c r="G351" s="7"/>
    </row>
    <row r="352" spans="1:7">
      <c r="A352" s="3" t="s">
        <v>7</v>
      </c>
      <c r="B352" s="4">
        <v>12067</v>
      </c>
      <c r="C352" s="3" t="s">
        <v>8</v>
      </c>
      <c r="D352" s="3" t="s">
        <v>8</v>
      </c>
      <c r="E352" s="5">
        <v>1</v>
      </c>
      <c r="F352" s="6" t="str">
        <f>VLOOKUP(B352,zones!A:C,3,FALSE)</f>
        <v>Zone 2 E</v>
      </c>
      <c r="G352" s="7"/>
    </row>
    <row r="353" spans="1:7">
      <c r="A353" s="3" t="s">
        <v>7</v>
      </c>
      <c r="B353" s="4">
        <v>12068</v>
      </c>
      <c r="C353" s="3" t="s">
        <v>8</v>
      </c>
      <c r="D353" s="3" t="s">
        <v>8</v>
      </c>
      <c r="E353" s="5">
        <v>1</v>
      </c>
      <c r="F353" s="6" t="str">
        <f>VLOOKUP(B353,zones!A:C,3,FALSE)</f>
        <v>Zone 2 E</v>
      </c>
      <c r="G353" s="7"/>
    </row>
    <row r="354" spans="1:7">
      <c r="A354" s="3" t="s">
        <v>7</v>
      </c>
      <c r="B354" s="4">
        <v>12069</v>
      </c>
      <c r="C354" s="3" t="s">
        <v>8</v>
      </c>
      <c r="D354" s="3" t="s">
        <v>8</v>
      </c>
      <c r="E354" s="5">
        <v>1</v>
      </c>
      <c r="F354" s="6" t="str">
        <f>VLOOKUP(B354,zones!A:C,3,FALSE)</f>
        <v>Zone 2 E</v>
      </c>
      <c r="G354" s="7"/>
    </row>
    <row r="355" spans="1:7">
      <c r="A355" s="3" t="s">
        <v>7</v>
      </c>
      <c r="B355" s="4">
        <v>12070</v>
      </c>
      <c r="C355" s="3" t="s">
        <v>8</v>
      </c>
      <c r="D355" s="3" t="s">
        <v>8</v>
      </c>
      <c r="E355" s="5">
        <v>1</v>
      </c>
      <c r="F355" s="6" t="str">
        <f>VLOOKUP(B355,zones!A:C,3,FALSE)</f>
        <v>Zone 2 E</v>
      </c>
      <c r="G355" s="7"/>
    </row>
    <row r="356" spans="1:7">
      <c r="A356" s="3" t="s">
        <v>7</v>
      </c>
      <c r="B356" s="4">
        <v>12071</v>
      </c>
      <c r="C356" s="3" t="s">
        <v>8</v>
      </c>
      <c r="D356" s="3" t="s">
        <v>8</v>
      </c>
      <c r="E356" s="5">
        <v>1</v>
      </c>
      <c r="F356" s="6" t="str">
        <f>VLOOKUP(B356,zones!A:C,3,FALSE)</f>
        <v>Zone 2 E</v>
      </c>
      <c r="G356" s="7"/>
    </row>
    <row r="357" spans="1:7">
      <c r="A357" s="3" t="s">
        <v>7</v>
      </c>
      <c r="B357" s="4">
        <v>12078</v>
      </c>
      <c r="C357" s="3" t="s">
        <v>8</v>
      </c>
      <c r="D357" s="3" t="s">
        <v>8</v>
      </c>
      <c r="E357" s="5">
        <v>1</v>
      </c>
      <c r="F357" s="6" t="str">
        <f>VLOOKUP(B357,zones!A:C,3,FALSE)</f>
        <v>Zone 2 S</v>
      </c>
      <c r="G357" s="7"/>
    </row>
    <row r="358" spans="1:7">
      <c r="A358" s="3" t="s">
        <v>7</v>
      </c>
      <c r="B358" s="4">
        <v>12079</v>
      </c>
      <c r="C358" s="3" t="s">
        <v>8</v>
      </c>
      <c r="D358" s="3" t="s">
        <v>8</v>
      </c>
      <c r="E358" s="5">
        <v>1</v>
      </c>
      <c r="F358" s="6" t="str">
        <f>VLOOKUP(B358,zones!A:C,3,FALSE)</f>
        <v>Zone 2 S</v>
      </c>
      <c r="G358" s="7"/>
    </row>
    <row r="359" spans="1:7">
      <c r="A359" s="3" t="s">
        <v>13</v>
      </c>
      <c r="B359" s="4">
        <v>12130</v>
      </c>
      <c r="C359" s="3" t="s">
        <v>8</v>
      </c>
      <c r="D359" s="3" t="s">
        <v>8</v>
      </c>
      <c r="E359" s="5">
        <v>1</v>
      </c>
      <c r="F359" s="6" t="str">
        <f>VLOOKUP(B359,zones!A:C,3,FALSE)</f>
        <v>Zone 2 S</v>
      </c>
      <c r="G359" s="7"/>
    </row>
    <row r="360" spans="1:7">
      <c r="A360" s="3" t="s">
        <v>13</v>
      </c>
      <c r="B360" s="4">
        <v>12131</v>
      </c>
      <c r="C360" s="3" t="s">
        <v>8</v>
      </c>
      <c r="D360" s="3" t="s">
        <v>8</v>
      </c>
      <c r="E360" s="5">
        <v>1</v>
      </c>
      <c r="F360" s="6" t="str">
        <f>VLOOKUP(B360,zones!A:C,3,FALSE)</f>
        <v>Zone 2 S</v>
      </c>
      <c r="G360" s="7"/>
    </row>
    <row r="361" spans="1:7">
      <c r="A361" s="3" t="s">
        <v>13</v>
      </c>
      <c r="B361" s="4">
        <v>12132</v>
      </c>
      <c r="C361" s="3" t="s">
        <v>8</v>
      </c>
      <c r="D361" s="3" t="s">
        <v>8</v>
      </c>
      <c r="E361" s="5">
        <v>1</v>
      </c>
      <c r="F361" s="6" t="str">
        <f>VLOOKUP(B361,zones!A:C,3,FALSE)</f>
        <v>Zone 2 S</v>
      </c>
      <c r="G361" s="7"/>
    </row>
    <row r="362" spans="1:7">
      <c r="A362" s="3" t="s">
        <v>13</v>
      </c>
      <c r="B362" s="4">
        <v>12133</v>
      </c>
      <c r="C362" s="3" t="s">
        <v>8</v>
      </c>
      <c r="D362" s="3" t="s">
        <v>8</v>
      </c>
      <c r="E362" s="5">
        <v>1</v>
      </c>
      <c r="F362" s="6" t="str">
        <f>VLOOKUP(B362,zones!A:C,3,FALSE)</f>
        <v>Zone 2 S</v>
      </c>
      <c r="G362" s="7"/>
    </row>
    <row r="363" spans="1:7">
      <c r="A363" s="3" t="s">
        <v>13</v>
      </c>
      <c r="B363" s="4">
        <v>12134</v>
      </c>
      <c r="C363" s="3" t="s">
        <v>8</v>
      </c>
      <c r="D363" s="3" t="s">
        <v>8</v>
      </c>
      <c r="E363" s="5">
        <v>1</v>
      </c>
      <c r="F363" s="6" t="str">
        <f>VLOOKUP(B363,zones!A:C,3,FALSE)</f>
        <v>Zone 2 S</v>
      </c>
      <c r="G363" s="7"/>
    </row>
    <row r="364" spans="1:7">
      <c r="A364" s="3" t="s">
        <v>14</v>
      </c>
      <c r="B364" s="4">
        <v>12135</v>
      </c>
      <c r="C364" s="3" t="s">
        <v>8</v>
      </c>
      <c r="D364" s="3" t="s">
        <v>8</v>
      </c>
      <c r="E364" s="5">
        <v>1</v>
      </c>
      <c r="F364" s="6" t="str">
        <f>VLOOKUP(B364,zones!A:C,3,FALSE)</f>
        <v>Zone 2 S</v>
      </c>
      <c r="G364" s="7"/>
    </row>
    <row r="365" spans="1:7">
      <c r="A365" s="3" t="s">
        <v>14</v>
      </c>
      <c r="B365" s="4">
        <v>12136</v>
      </c>
      <c r="C365" s="3" t="s">
        <v>8</v>
      </c>
      <c r="D365" s="3" t="s">
        <v>8</v>
      </c>
      <c r="E365" s="5">
        <v>1</v>
      </c>
      <c r="F365" s="6" t="str">
        <f>VLOOKUP(B365,zones!A:C,3,FALSE)</f>
        <v>Zone 2 S</v>
      </c>
      <c r="G365" s="7"/>
    </row>
    <row r="366" spans="1:7">
      <c r="A366" s="3" t="s">
        <v>14</v>
      </c>
      <c r="B366" s="4">
        <v>12137</v>
      </c>
      <c r="C366" s="3" t="s">
        <v>8</v>
      </c>
      <c r="D366" s="3" t="s">
        <v>8</v>
      </c>
      <c r="E366" s="5">
        <v>1</v>
      </c>
      <c r="F366" s="6" t="str">
        <f>VLOOKUP(B366,zones!A:C,3,FALSE)</f>
        <v>Zone 2 S</v>
      </c>
      <c r="G366" s="7"/>
    </row>
    <row r="367" spans="1:7">
      <c r="A367" s="3" t="s">
        <v>14</v>
      </c>
      <c r="B367" s="4">
        <v>12138</v>
      </c>
      <c r="C367" s="3" t="s">
        <v>8</v>
      </c>
      <c r="D367" s="3" t="s">
        <v>8</v>
      </c>
      <c r="E367" s="5">
        <v>1</v>
      </c>
      <c r="F367" s="6" t="str">
        <f>VLOOKUP(B367,zones!A:C,3,FALSE)</f>
        <v>Zone 2 S</v>
      </c>
      <c r="G367" s="7"/>
    </row>
    <row r="368" spans="1:7">
      <c r="A368" s="3" t="s">
        <v>14</v>
      </c>
      <c r="B368" s="4">
        <v>12139</v>
      </c>
      <c r="C368" s="3" t="s">
        <v>8</v>
      </c>
      <c r="D368" s="3" t="s">
        <v>8</v>
      </c>
      <c r="E368" s="5">
        <v>1</v>
      </c>
      <c r="F368" s="6" t="str">
        <f>VLOOKUP(B368,zones!A:C,3,FALSE)</f>
        <v>Zone 2 S</v>
      </c>
      <c r="G368" s="7"/>
    </row>
    <row r="369" spans="1:7">
      <c r="A369" s="3" t="s">
        <v>14</v>
      </c>
      <c r="B369" s="4">
        <v>12140</v>
      </c>
      <c r="C369" s="3" t="s">
        <v>8</v>
      </c>
      <c r="D369" s="3" t="s">
        <v>8</v>
      </c>
      <c r="E369" s="5">
        <v>1</v>
      </c>
      <c r="F369" s="6" t="str">
        <f>VLOOKUP(B369,zones!A:C,3,FALSE)</f>
        <v>Zone 2 S</v>
      </c>
      <c r="G369" s="7"/>
    </row>
    <row r="370" spans="1:7">
      <c r="A370" s="3" t="s">
        <v>14</v>
      </c>
      <c r="B370" s="4">
        <v>12143</v>
      </c>
      <c r="C370" s="3" t="s">
        <v>8</v>
      </c>
      <c r="D370" s="3" t="s">
        <v>8</v>
      </c>
      <c r="E370" s="5">
        <v>1</v>
      </c>
      <c r="F370" s="6" t="str">
        <f>VLOOKUP(B370,zones!A:C,3,FALSE)</f>
        <v>Zone 2 S</v>
      </c>
      <c r="G370" s="7"/>
    </row>
    <row r="371" spans="1:7">
      <c r="A371" s="3" t="s">
        <v>14</v>
      </c>
      <c r="B371" s="4">
        <v>12144</v>
      </c>
      <c r="C371" s="3" t="s">
        <v>8</v>
      </c>
      <c r="D371" s="3" t="s">
        <v>8</v>
      </c>
      <c r="E371" s="5">
        <v>1</v>
      </c>
      <c r="F371" s="6" t="str">
        <f>VLOOKUP(B371,zones!A:C,3,FALSE)</f>
        <v>Zone 2 S</v>
      </c>
      <c r="G371" s="7"/>
    </row>
    <row r="372" spans="1:7">
      <c r="A372" s="3" t="s">
        <v>14</v>
      </c>
      <c r="B372" s="4">
        <v>12145</v>
      </c>
      <c r="C372" s="3" t="s">
        <v>8</v>
      </c>
      <c r="D372" s="3" t="s">
        <v>8</v>
      </c>
      <c r="E372" s="5">
        <v>1</v>
      </c>
      <c r="F372" s="6" t="str">
        <f>VLOOKUP(B372,zones!A:C,3,FALSE)</f>
        <v>Zone 2 S</v>
      </c>
      <c r="G372" s="7"/>
    </row>
    <row r="373" spans="1:7">
      <c r="A373" s="3" t="s">
        <v>14</v>
      </c>
      <c r="B373" s="4">
        <v>12146</v>
      </c>
      <c r="C373" s="3" t="s">
        <v>8</v>
      </c>
      <c r="D373" s="3" t="s">
        <v>8</v>
      </c>
      <c r="E373" s="5">
        <v>1</v>
      </c>
      <c r="F373" s="6" t="str">
        <f>VLOOKUP(B373,zones!A:C,3,FALSE)</f>
        <v>Zone 2 S</v>
      </c>
      <c r="G373" s="7"/>
    </row>
    <row r="374" spans="1:7">
      <c r="A374" s="3" t="s">
        <v>14</v>
      </c>
      <c r="B374" s="4">
        <v>12147</v>
      </c>
      <c r="C374" s="3" t="s">
        <v>8</v>
      </c>
      <c r="D374" s="3" t="s">
        <v>8</v>
      </c>
      <c r="E374" s="5">
        <v>1</v>
      </c>
      <c r="F374" s="6" t="str">
        <f>VLOOKUP(B374,zones!A:C,3,FALSE)</f>
        <v>Zone 2 S</v>
      </c>
      <c r="G374" s="7"/>
    </row>
    <row r="375" spans="1:7">
      <c r="A375" s="3" t="s">
        <v>14</v>
      </c>
      <c r="B375" s="4">
        <v>12148</v>
      </c>
      <c r="C375" s="3" t="s">
        <v>8</v>
      </c>
      <c r="D375" s="3" t="s">
        <v>8</v>
      </c>
      <c r="E375" s="5">
        <v>1</v>
      </c>
      <c r="F375" s="6" t="str">
        <f>VLOOKUP(B375,zones!A:C,3,FALSE)</f>
        <v>Zone 2 S</v>
      </c>
      <c r="G375" s="7"/>
    </row>
    <row r="376" spans="1:7">
      <c r="A376" s="3" t="s">
        <v>14</v>
      </c>
      <c r="B376" s="4">
        <v>12149</v>
      </c>
      <c r="C376" s="3" t="s">
        <v>8</v>
      </c>
      <c r="D376" s="3" t="s">
        <v>8</v>
      </c>
      <c r="E376" s="5">
        <v>1</v>
      </c>
      <c r="F376" s="6" t="str">
        <f>VLOOKUP(B376,zones!A:C,3,FALSE)</f>
        <v>Zone 2 S</v>
      </c>
      <c r="G376" s="7"/>
    </row>
    <row r="377" spans="1:7">
      <c r="A377" s="3" t="s">
        <v>14</v>
      </c>
      <c r="B377" s="4">
        <v>12150</v>
      </c>
      <c r="C377" s="3" t="s">
        <v>8</v>
      </c>
      <c r="D377" s="3" t="s">
        <v>8</v>
      </c>
      <c r="E377" s="5">
        <v>1</v>
      </c>
      <c r="F377" s="6" t="str">
        <f>VLOOKUP(B377,zones!A:C,3,FALSE)</f>
        <v>Zone 2 S</v>
      </c>
      <c r="G377" s="7"/>
    </row>
    <row r="378" spans="1:7">
      <c r="A378" s="3" t="s">
        <v>14</v>
      </c>
      <c r="B378" s="4">
        <v>12151</v>
      </c>
      <c r="C378" s="3" t="s">
        <v>8</v>
      </c>
      <c r="D378" s="3" t="s">
        <v>8</v>
      </c>
      <c r="E378" s="5">
        <v>1</v>
      </c>
      <c r="F378" s="6" t="str">
        <f>VLOOKUP(B378,zones!A:C,3,FALSE)</f>
        <v>Zone 2 S</v>
      </c>
      <c r="G378" s="7"/>
    </row>
    <row r="379" spans="1:7">
      <c r="A379" s="3" t="s">
        <v>14</v>
      </c>
      <c r="B379" s="4">
        <v>12152</v>
      </c>
      <c r="C379" s="3" t="s">
        <v>8</v>
      </c>
      <c r="D379" s="3" t="s">
        <v>8</v>
      </c>
      <c r="E379" s="5">
        <v>1</v>
      </c>
      <c r="F379" s="6" t="str">
        <f>VLOOKUP(B379,zones!A:C,3,FALSE)</f>
        <v>Zone 2 S</v>
      </c>
      <c r="G379" s="7"/>
    </row>
    <row r="380" spans="1:7">
      <c r="A380" s="3" t="s">
        <v>14</v>
      </c>
      <c r="B380" s="4">
        <v>12153</v>
      </c>
      <c r="C380" s="3" t="s">
        <v>8</v>
      </c>
      <c r="D380" s="3" t="s">
        <v>8</v>
      </c>
      <c r="E380" s="5">
        <v>1</v>
      </c>
      <c r="F380" s="6" t="str">
        <f>VLOOKUP(B380,zones!A:C,3,FALSE)</f>
        <v>Zone 2 S</v>
      </c>
      <c r="G380" s="7"/>
    </row>
    <row r="381" spans="1:7">
      <c r="A381" s="3" t="s">
        <v>14</v>
      </c>
      <c r="B381" s="4">
        <v>12154</v>
      </c>
      <c r="C381" s="3" t="s">
        <v>8</v>
      </c>
      <c r="D381" s="3" t="s">
        <v>8</v>
      </c>
      <c r="E381" s="5">
        <v>1</v>
      </c>
      <c r="F381" s="6" t="str">
        <f>VLOOKUP(B381,zones!A:C,3,FALSE)</f>
        <v>Zone 2 S</v>
      </c>
      <c r="G381" s="7"/>
    </row>
    <row r="382" spans="1:7">
      <c r="A382" s="3" t="s">
        <v>14</v>
      </c>
      <c r="B382" s="4">
        <v>12155</v>
      </c>
      <c r="C382" s="3" t="s">
        <v>8</v>
      </c>
      <c r="D382" s="3" t="s">
        <v>8</v>
      </c>
      <c r="E382" s="5">
        <v>1</v>
      </c>
      <c r="F382" s="6" t="str">
        <f>VLOOKUP(B382,zones!A:C,3,FALSE)</f>
        <v>Zone 2 S</v>
      </c>
      <c r="G382" s="7"/>
    </row>
    <row r="383" spans="1:7">
      <c r="A383" s="3" t="s">
        <v>14</v>
      </c>
      <c r="B383" s="4">
        <v>12156</v>
      </c>
      <c r="C383" s="3" t="s">
        <v>8</v>
      </c>
      <c r="D383" s="3" t="s">
        <v>8</v>
      </c>
      <c r="E383" s="5">
        <v>1</v>
      </c>
      <c r="F383" s="6" t="str">
        <f>VLOOKUP(B383,zones!A:C,3,FALSE)</f>
        <v>Zone 3 S</v>
      </c>
      <c r="G383" s="7"/>
    </row>
    <row r="384" spans="1:7">
      <c r="A384" s="3" t="s">
        <v>14</v>
      </c>
      <c r="B384" s="4">
        <v>12162</v>
      </c>
      <c r="C384" s="3" t="s">
        <v>8</v>
      </c>
      <c r="D384" s="3" t="s">
        <v>8</v>
      </c>
      <c r="E384" s="5">
        <v>1</v>
      </c>
      <c r="F384" s="6" t="str">
        <f>VLOOKUP(B384,zones!A:C,3,FALSE)</f>
        <v>Zone 2 S</v>
      </c>
      <c r="G384" s="7"/>
    </row>
    <row r="385" spans="1:7">
      <c r="A385" s="3" t="s">
        <v>14</v>
      </c>
      <c r="B385" s="4">
        <v>12163</v>
      </c>
      <c r="C385" s="3" t="s">
        <v>8</v>
      </c>
      <c r="D385" s="3" t="s">
        <v>8</v>
      </c>
      <c r="E385" s="5">
        <v>1</v>
      </c>
      <c r="F385" s="6" t="str">
        <f>VLOOKUP(B385,zones!A:C,3,FALSE)</f>
        <v>Zone 2 S</v>
      </c>
      <c r="G385" s="7"/>
    </row>
    <row r="386" spans="1:7">
      <c r="A386" s="3" t="s">
        <v>14</v>
      </c>
      <c r="B386" s="4">
        <v>12177</v>
      </c>
      <c r="C386" s="3" t="s">
        <v>8</v>
      </c>
      <c r="D386" s="3" t="s">
        <v>8</v>
      </c>
      <c r="E386" s="5">
        <v>1</v>
      </c>
      <c r="F386" s="6" t="str">
        <f>VLOOKUP(B386,zones!A:C,3,FALSE)</f>
        <v>Zone 2 S</v>
      </c>
      <c r="G386" s="7"/>
    </row>
    <row r="387" spans="1:7">
      <c r="A387" s="3" t="s">
        <v>15</v>
      </c>
      <c r="B387" s="4">
        <v>12231</v>
      </c>
      <c r="C387" s="3" t="s">
        <v>8</v>
      </c>
      <c r="D387" s="3" t="s">
        <v>8</v>
      </c>
      <c r="E387" s="5">
        <v>1</v>
      </c>
      <c r="F387" s="6" t="str">
        <f>VLOOKUP(B387,zones!A:C,3,FALSE)</f>
        <v>Zone 2 S</v>
      </c>
      <c r="G387" s="7"/>
    </row>
    <row r="388" spans="1:7">
      <c r="A388" s="3" t="s">
        <v>15</v>
      </c>
      <c r="B388" s="4">
        <v>12232</v>
      </c>
      <c r="C388" s="3" t="s">
        <v>8</v>
      </c>
      <c r="D388" s="3" t="s">
        <v>8</v>
      </c>
      <c r="E388" s="5">
        <v>1</v>
      </c>
      <c r="F388" s="6" t="str">
        <f>VLOOKUP(B388,zones!A:C,3,FALSE)</f>
        <v>Zone 2 S</v>
      </c>
      <c r="G388" s="7"/>
    </row>
    <row r="389" spans="1:7">
      <c r="A389" s="3" t="s">
        <v>15</v>
      </c>
      <c r="B389" s="4">
        <v>12233</v>
      </c>
      <c r="C389" s="3" t="s">
        <v>8</v>
      </c>
      <c r="D389" s="3" t="s">
        <v>8</v>
      </c>
      <c r="E389" s="5">
        <v>1</v>
      </c>
      <c r="F389" s="6" t="str">
        <f>VLOOKUP(B389,zones!A:C,3,FALSE)</f>
        <v>Zone 2 S</v>
      </c>
      <c r="G389" s="7"/>
    </row>
    <row r="390" spans="1:7">
      <c r="A390" s="3" t="s">
        <v>15</v>
      </c>
      <c r="B390" s="4">
        <v>12234</v>
      </c>
      <c r="C390" s="3" t="s">
        <v>8</v>
      </c>
      <c r="D390" s="3" t="s">
        <v>8</v>
      </c>
      <c r="E390" s="5">
        <v>1</v>
      </c>
      <c r="F390" s="6" t="str">
        <f>VLOOKUP(B390,zones!A:C,3,FALSE)</f>
        <v>Zone 2 S</v>
      </c>
      <c r="G390" s="7"/>
    </row>
    <row r="391" spans="1:7">
      <c r="A391" s="3" t="s">
        <v>15</v>
      </c>
      <c r="B391" s="4">
        <v>12237</v>
      </c>
      <c r="C391" s="3" t="s">
        <v>8</v>
      </c>
      <c r="D391" s="3" t="s">
        <v>8</v>
      </c>
      <c r="E391" s="5">
        <v>1</v>
      </c>
      <c r="F391" s="6" t="str">
        <f>VLOOKUP(B391,zones!A:C,3,FALSE)</f>
        <v>Zone 2 S</v>
      </c>
      <c r="G391" s="7"/>
    </row>
    <row r="392" spans="1:7">
      <c r="A392" s="3" t="s">
        <v>15</v>
      </c>
      <c r="B392" s="4">
        <v>12238</v>
      </c>
      <c r="C392" s="3" t="s">
        <v>8</v>
      </c>
      <c r="D392" s="3" t="s">
        <v>8</v>
      </c>
      <c r="E392" s="5">
        <v>1</v>
      </c>
      <c r="F392" s="6" t="str">
        <f>VLOOKUP(B392,zones!A:C,3,FALSE)</f>
        <v>Zone 2 S</v>
      </c>
      <c r="G392" s="7"/>
    </row>
    <row r="393" spans="1:7">
      <c r="A393" s="3" t="s">
        <v>15</v>
      </c>
      <c r="B393" s="4">
        <v>12239</v>
      </c>
      <c r="C393" s="3" t="s">
        <v>8</v>
      </c>
      <c r="D393" s="3" t="s">
        <v>8</v>
      </c>
      <c r="E393" s="5">
        <v>1</v>
      </c>
      <c r="F393" s="6" t="str">
        <f>VLOOKUP(B393,zones!A:C,3,FALSE)</f>
        <v>Zone 2 S</v>
      </c>
      <c r="G393" s="7"/>
    </row>
    <row r="394" spans="1:7">
      <c r="A394" s="3" t="s">
        <v>15</v>
      </c>
      <c r="B394" s="4">
        <v>12240</v>
      </c>
      <c r="C394" s="3" t="s">
        <v>8</v>
      </c>
      <c r="D394" s="3" t="s">
        <v>8</v>
      </c>
      <c r="E394" s="5">
        <v>1</v>
      </c>
      <c r="F394" s="6" t="str">
        <f>VLOOKUP(B394,zones!A:C,3,FALSE)</f>
        <v>Zone 3 S</v>
      </c>
      <c r="G394" s="7"/>
    </row>
    <row r="395" spans="1:7">
      <c r="A395" s="3" t="s">
        <v>15</v>
      </c>
      <c r="B395" s="4">
        <v>12241</v>
      </c>
      <c r="C395" s="3" t="s">
        <v>8</v>
      </c>
      <c r="D395" s="3" t="s">
        <v>8</v>
      </c>
      <c r="E395" s="5">
        <v>1</v>
      </c>
      <c r="F395" s="6" t="str">
        <f>VLOOKUP(B395,zones!A:C,3,FALSE)</f>
        <v>Zone 2 S</v>
      </c>
      <c r="G395" s="7"/>
    </row>
    <row r="396" spans="1:7">
      <c r="A396" s="3" t="s">
        <v>15</v>
      </c>
      <c r="B396" s="4">
        <v>12242</v>
      </c>
      <c r="C396" s="3" t="s">
        <v>8</v>
      </c>
      <c r="D396" s="3" t="s">
        <v>8</v>
      </c>
      <c r="E396" s="5">
        <v>1</v>
      </c>
      <c r="F396" s="6" t="str">
        <f>VLOOKUP(B396,zones!A:C,3,FALSE)</f>
        <v>Zone 2 S</v>
      </c>
      <c r="G396" s="7"/>
    </row>
    <row r="397" spans="1:7">
      <c r="A397" s="3" t="s">
        <v>15</v>
      </c>
      <c r="B397" s="4">
        <v>12243</v>
      </c>
      <c r="C397" s="3" t="s">
        <v>8</v>
      </c>
      <c r="D397" s="3" t="s">
        <v>8</v>
      </c>
      <c r="E397" s="5">
        <v>1</v>
      </c>
      <c r="F397" s="6" t="str">
        <f>VLOOKUP(B397,zones!A:C,3,FALSE)</f>
        <v>Zone 2 S</v>
      </c>
      <c r="G397" s="7"/>
    </row>
    <row r="398" spans="1:7">
      <c r="A398" s="3" t="s">
        <v>15</v>
      </c>
      <c r="B398" s="4">
        <v>12244</v>
      </c>
      <c r="C398" s="3" t="s">
        <v>8</v>
      </c>
      <c r="D398" s="3" t="s">
        <v>8</v>
      </c>
      <c r="E398" s="5">
        <v>1</v>
      </c>
      <c r="F398" s="6" t="str">
        <f>VLOOKUP(B398,zones!A:C,3,FALSE)</f>
        <v>Zone 3 S</v>
      </c>
      <c r="G398" s="7"/>
    </row>
    <row r="399" spans="1:7">
      <c r="A399" s="3" t="s">
        <v>15</v>
      </c>
      <c r="B399" s="4">
        <v>12245</v>
      </c>
      <c r="C399" s="3" t="s">
        <v>8</v>
      </c>
      <c r="D399" s="3" t="s">
        <v>8</v>
      </c>
      <c r="E399" s="5">
        <v>1</v>
      </c>
      <c r="F399" s="6" t="str">
        <f>VLOOKUP(B399,zones!A:C,3,FALSE)</f>
        <v>Zone 3 S</v>
      </c>
      <c r="G399" s="7"/>
    </row>
    <row r="400" spans="1:7">
      <c r="A400" s="3" t="s">
        <v>15</v>
      </c>
      <c r="B400" s="4">
        <v>12246</v>
      </c>
      <c r="C400" s="3" t="s">
        <v>8</v>
      </c>
      <c r="D400" s="3" t="s">
        <v>8</v>
      </c>
      <c r="E400" s="5">
        <v>1</v>
      </c>
      <c r="F400" s="6" t="str">
        <f>VLOOKUP(B400,zones!A:C,3,FALSE)</f>
        <v>Zone 3 S</v>
      </c>
      <c r="G400" s="7"/>
    </row>
    <row r="401" spans="1:7">
      <c r="A401" s="3" t="s">
        <v>15</v>
      </c>
      <c r="B401" s="4">
        <v>12247</v>
      </c>
      <c r="C401" s="3" t="s">
        <v>8</v>
      </c>
      <c r="D401" s="3" t="s">
        <v>8</v>
      </c>
      <c r="E401" s="5">
        <v>1</v>
      </c>
      <c r="F401" s="6" t="str">
        <f>VLOOKUP(B401,zones!A:C,3,FALSE)</f>
        <v>Zone 2 S</v>
      </c>
      <c r="G401" s="7"/>
    </row>
    <row r="402" spans="1:7">
      <c r="A402" s="3" t="s">
        <v>15</v>
      </c>
      <c r="B402" s="4">
        <v>12248</v>
      </c>
      <c r="C402" s="3" t="s">
        <v>8</v>
      </c>
      <c r="D402" s="3" t="s">
        <v>8</v>
      </c>
      <c r="E402" s="5">
        <v>1</v>
      </c>
      <c r="F402" s="6" t="str">
        <f>VLOOKUP(B402,zones!A:C,3,FALSE)</f>
        <v>Zone 2 S</v>
      </c>
      <c r="G402" s="7"/>
    </row>
    <row r="403" spans="1:7">
      <c r="A403" s="3" t="s">
        <v>15</v>
      </c>
      <c r="B403" s="4">
        <v>12249</v>
      </c>
      <c r="C403" s="3" t="s">
        <v>8</v>
      </c>
      <c r="D403" s="3" t="s">
        <v>8</v>
      </c>
      <c r="E403" s="5">
        <v>1</v>
      </c>
      <c r="F403" s="6" t="str">
        <f>VLOOKUP(B403,zones!A:C,3,FALSE)</f>
        <v>Zone 3 S</v>
      </c>
      <c r="G403" s="7"/>
    </row>
    <row r="404" spans="1:7">
      <c r="A404" s="3" t="s">
        <v>15</v>
      </c>
      <c r="B404" s="4">
        <v>12260</v>
      </c>
      <c r="C404" s="3" t="s">
        <v>8</v>
      </c>
      <c r="D404" s="3" t="s">
        <v>8</v>
      </c>
      <c r="E404" s="5">
        <v>1</v>
      </c>
      <c r="F404" s="6" t="str">
        <f>VLOOKUP(B404,zones!A:C,3,FALSE)</f>
        <v>Zone 3 S</v>
      </c>
      <c r="G404" s="7"/>
    </row>
    <row r="405" spans="1:7">
      <c r="A405" s="3" t="s">
        <v>15</v>
      </c>
      <c r="B405" s="4">
        <v>12262</v>
      </c>
      <c r="C405" s="3" t="s">
        <v>8</v>
      </c>
      <c r="D405" s="3" t="s">
        <v>8</v>
      </c>
      <c r="E405" s="5">
        <v>1</v>
      </c>
      <c r="F405" s="6" t="str">
        <f>VLOOKUP(B405,zones!A:C,3,FALSE)</f>
        <v>Zone 2 S</v>
      </c>
      <c r="G405" s="7"/>
    </row>
    <row r="406" spans="1:7">
      <c r="A406" s="3" t="s">
        <v>15</v>
      </c>
      <c r="B406" s="4">
        <v>12263</v>
      </c>
      <c r="C406" s="3" t="s">
        <v>8</v>
      </c>
      <c r="D406" s="3" t="s">
        <v>8</v>
      </c>
      <c r="E406" s="5">
        <v>1</v>
      </c>
      <c r="F406" s="6" t="str">
        <f>VLOOKUP(B406,zones!A:C,3,FALSE)</f>
        <v>Zone 2 S</v>
      </c>
      <c r="G406" s="7"/>
    </row>
    <row r="407" spans="1:7">
      <c r="A407" s="3" t="s">
        <v>15</v>
      </c>
      <c r="B407" s="4">
        <v>12264</v>
      </c>
      <c r="C407" s="3" t="s">
        <v>8</v>
      </c>
      <c r="D407" s="3" t="s">
        <v>8</v>
      </c>
      <c r="E407" s="5">
        <v>1</v>
      </c>
      <c r="F407" s="6" t="str">
        <f>VLOOKUP(B407,zones!A:C,3,FALSE)</f>
        <v>Zone 2 S</v>
      </c>
      <c r="G407" s="7"/>
    </row>
    <row r="408" spans="1:7">
      <c r="A408" s="3" t="s">
        <v>15</v>
      </c>
      <c r="B408" s="4">
        <v>12265</v>
      </c>
      <c r="C408" s="3" t="s">
        <v>8</v>
      </c>
      <c r="D408" s="3" t="s">
        <v>8</v>
      </c>
      <c r="E408" s="5">
        <v>1</v>
      </c>
      <c r="F408" s="6" t="str">
        <f>VLOOKUP(B408,zones!A:C,3,FALSE)</f>
        <v>Zone 2 S</v>
      </c>
      <c r="G408" s="7"/>
    </row>
    <row r="409" spans="1:7">
      <c r="A409" s="3" t="s">
        <v>15</v>
      </c>
      <c r="B409" s="4">
        <v>12266</v>
      </c>
      <c r="C409" s="3" t="s">
        <v>8</v>
      </c>
      <c r="D409" s="3" t="s">
        <v>8</v>
      </c>
      <c r="E409" s="5">
        <v>1</v>
      </c>
      <c r="F409" s="6" t="str">
        <f>VLOOKUP(B409,zones!A:C,3,FALSE)</f>
        <v>Zone 3 S</v>
      </c>
      <c r="G409" s="7"/>
    </row>
    <row r="410" spans="1:7">
      <c r="A410" s="3" t="s">
        <v>16</v>
      </c>
      <c r="B410" s="4">
        <v>12331</v>
      </c>
      <c r="C410" s="3" t="s">
        <v>8</v>
      </c>
      <c r="D410" s="3" t="s">
        <v>8</v>
      </c>
      <c r="E410" s="5">
        <v>1</v>
      </c>
      <c r="F410" s="6" t="str">
        <f>VLOOKUP(B410,zones!A:C,3,FALSE)</f>
        <v>Zone 3 S</v>
      </c>
      <c r="G410" s="7"/>
    </row>
    <row r="411" spans="1:7">
      <c r="A411" s="3" t="s">
        <v>16</v>
      </c>
      <c r="B411" s="4">
        <v>12332</v>
      </c>
      <c r="C411" s="3" t="s">
        <v>8</v>
      </c>
      <c r="D411" s="3" t="s">
        <v>8</v>
      </c>
      <c r="E411" s="5">
        <v>1</v>
      </c>
      <c r="F411" s="6" t="str">
        <f>VLOOKUP(B411,zones!A:C,3,FALSE)</f>
        <v>Zone 3 S</v>
      </c>
      <c r="G411" s="7"/>
    </row>
    <row r="412" spans="1:7">
      <c r="A412" s="3" t="s">
        <v>16</v>
      </c>
      <c r="B412" s="4">
        <v>12333</v>
      </c>
      <c r="C412" s="3" t="s">
        <v>8</v>
      </c>
      <c r="D412" s="3" t="s">
        <v>8</v>
      </c>
      <c r="E412" s="5">
        <v>1</v>
      </c>
      <c r="F412" s="6" t="str">
        <f>VLOOKUP(B412,zones!A:C,3,FALSE)</f>
        <v>Zone 3 S</v>
      </c>
      <c r="G412" s="7"/>
    </row>
    <row r="413" spans="1:7">
      <c r="A413" s="3" t="s">
        <v>16</v>
      </c>
      <c r="B413" s="4">
        <v>12334</v>
      </c>
      <c r="C413" s="3" t="s">
        <v>8</v>
      </c>
      <c r="D413" s="3" t="s">
        <v>8</v>
      </c>
      <c r="E413" s="5">
        <v>1</v>
      </c>
      <c r="F413" s="6" t="str">
        <f>VLOOKUP(B413,zones!A:C,3,FALSE)</f>
        <v>Zone 3 S</v>
      </c>
      <c r="G413" s="7"/>
    </row>
    <row r="414" spans="1:7">
      <c r="A414" s="3" t="s">
        <v>16</v>
      </c>
      <c r="B414" s="4">
        <v>12340</v>
      </c>
      <c r="C414" s="3" t="s">
        <v>8</v>
      </c>
      <c r="D414" s="3" t="s">
        <v>8</v>
      </c>
      <c r="E414" s="5">
        <v>1</v>
      </c>
      <c r="F414" s="6" t="str">
        <f>VLOOKUP(B414,zones!A:C,3,FALSE)</f>
        <v>Zone 3 S</v>
      </c>
      <c r="G414" s="7"/>
    </row>
    <row r="415" spans="1:7">
      <c r="A415" s="3" t="s">
        <v>16</v>
      </c>
      <c r="B415" s="4">
        <v>12341</v>
      </c>
      <c r="C415" s="3" t="s">
        <v>8</v>
      </c>
      <c r="D415" s="3" t="s">
        <v>8</v>
      </c>
      <c r="E415" s="5">
        <v>1</v>
      </c>
      <c r="F415" s="6" t="str">
        <f>VLOOKUP(B415,zones!A:C,3,FALSE)</f>
        <v>Zone 3 S</v>
      </c>
      <c r="G415" s="7"/>
    </row>
    <row r="416" spans="1:7">
      <c r="A416" s="3" t="s">
        <v>16</v>
      </c>
      <c r="B416" s="4">
        <v>12342</v>
      </c>
      <c r="C416" s="3" t="s">
        <v>8</v>
      </c>
      <c r="D416" s="3" t="s">
        <v>8</v>
      </c>
      <c r="E416" s="5">
        <v>1</v>
      </c>
      <c r="F416" s="6" t="str">
        <f>VLOOKUP(B416,zones!A:C,3,FALSE)</f>
        <v>Zone 3 S</v>
      </c>
      <c r="G416" s="7"/>
    </row>
    <row r="417" spans="1:7">
      <c r="A417" s="3" t="s">
        <v>16</v>
      </c>
      <c r="B417" s="4">
        <v>12343</v>
      </c>
      <c r="C417" s="3" t="s">
        <v>8</v>
      </c>
      <c r="D417" s="3" t="s">
        <v>8</v>
      </c>
      <c r="E417" s="5">
        <v>1</v>
      </c>
      <c r="F417" s="6" t="str">
        <f>VLOOKUP(B417,zones!A:C,3,FALSE)</f>
        <v>Zone 6 S</v>
      </c>
      <c r="G417" s="7"/>
    </row>
    <row r="418" spans="1:7">
      <c r="A418" s="3" t="s">
        <v>16</v>
      </c>
      <c r="B418" s="4">
        <v>12344</v>
      </c>
      <c r="C418" s="3" t="s">
        <v>8</v>
      </c>
      <c r="D418" s="3" t="s">
        <v>8</v>
      </c>
      <c r="E418" s="5">
        <v>1</v>
      </c>
      <c r="F418" s="6" t="str">
        <f>VLOOKUP(B418,zones!A:C,3,FALSE)</f>
        <v>Zone 3 S</v>
      </c>
      <c r="G418" s="7"/>
    </row>
    <row r="419" spans="1:7">
      <c r="A419" s="3" t="s">
        <v>16</v>
      </c>
      <c r="B419" s="4">
        <v>12346</v>
      </c>
      <c r="C419" s="3" t="s">
        <v>8</v>
      </c>
      <c r="D419" s="3" t="s">
        <v>8</v>
      </c>
      <c r="E419" s="5">
        <v>1</v>
      </c>
      <c r="F419" s="6" t="str">
        <f>VLOOKUP(B419,zones!A:C,3,FALSE)</f>
        <v>Zone 6 S</v>
      </c>
      <c r="G419" s="7"/>
    </row>
    <row r="420" spans="1:7">
      <c r="A420" s="3" t="s">
        <v>16</v>
      </c>
      <c r="B420" s="4">
        <v>12347</v>
      </c>
      <c r="C420" s="3" t="s">
        <v>8</v>
      </c>
      <c r="D420" s="3" t="s">
        <v>8</v>
      </c>
      <c r="E420" s="5">
        <v>1</v>
      </c>
      <c r="F420" s="6" t="str">
        <f>VLOOKUP(B420,zones!A:C,3,FALSE)</f>
        <v>Zone 3 S</v>
      </c>
      <c r="G420" s="7"/>
    </row>
    <row r="421" spans="1:7">
      <c r="A421" s="3" t="s">
        <v>16</v>
      </c>
      <c r="B421" s="4">
        <v>12348</v>
      </c>
      <c r="C421" s="3" t="s">
        <v>8</v>
      </c>
      <c r="D421" s="3" t="s">
        <v>8</v>
      </c>
      <c r="E421" s="5">
        <v>1</v>
      </c>
      <c r="F421" s="6" t="str">
        <f>VLOOKUP(B421,zones!A:C,3,FALSE)</f>
        <v>Zone 3 S</v>
      </c>
      <c r="G421" s="7"/>
    </row>
    <row r="422" spans="1:7">
      <c r="A422" s="3" t="s">
        <v>16</v>
      </c>
      <c r="B422" s="4">
        <v>12349</v>
      </c>
      <c r="C422" s="3" t="s">
        <v>8</v>
      </c>
      <c r="D422" s="3" t="s">
        <v>8</v>
      </c>
      <c r="E422" s="5">
        <v>1</v>
      </c>
      <c r="F422" s="6" t="str">
        <f>VLOOKUP(B422,zones!A:C,3,FALSE)</f>
        <v>Zone 3 S</v>
      </c>
      <c r="G422" s="7"/>
    </row>
    <row r="423" spans="1:7">
      <c r="A423" s="3" t="s">
        <v>16</v>
      </c>
      <c r="B423" s="4">
        <v>12350</v>
      </c>
      <c r="C423" s="3" t="s">
        <v>8</v>
      </c>
      <c r="D423" s="3" t="s">
        <v>8</v>
      </c>
      <c r="E423" s="5">
        <v>1</v>
      </c>
      <c r="F423" s="6" t="str">
        <f>VLOOKUP(B423,zones!A:C,3,FALSE)</f>
        <v>Zone 6 S</v>
      </c>
      <c r="G423" s="7"/>
    </row>
    <row r="424" spans="1:7">
      <c r="A424" s="3" t="s">
        <v>16</v>
      </c>
      <c r="B424" s="4">
        <v>12352</v>
      </c>
      <c r="C424" s="3" t="s">
        <v>8</v>
      </c>
      <c r="D424" s="3" t="s">
        <v>8</v>
      </c>
      <c r="E424" s="5">
        <v>1</v>
      </c>
      <c r="F424" s="6" t="str">
        <f>VLOOKUP(B424,zones!A:C,3,FALSE)</f>
        <v>Zone 6 S</v>
      </c>
      <c r="G424" s="7"/>
    </row>
    <row r="425" spans="1:7">
      <c r="A425" s="3" t="s">
        <v>16</v>
      </c>
      <c r="B425" s="4">
        <v>12353</v>
      </c>
      <c r="C425" s="3" t="s">
        <v>8</v>
      </c>
      <c r="D425" s="3" t="s">
        <v>8</v>
      </c>
      <c r="E425" s="5">
        <v>1</v>
      </c>
      <c r="F425" s="6" t="str">
        <f>VLOOKUP(B425,zones!A:C,3,FALSE)</f>
        <v>Zone 3 S</v>
      </c>
      <c r="G425" s="7"/>
    </row>
    <row r="426" spans="1:7">
      <c r="A426" s="3" t="s">
        <v>16</v>
      </c>
      <c r="B426" s="4">
        <v>12354</v>
      </c>
      <c r="C426" s="3" t="s">
        <v>8</v>
      </c>
      <c r="D426" s="3" t="s">
        <v>8</v>
      </c>
      <c r="E426" s="5">
        <v>1</v>
      </c>
      <c r="F426" s="6" t="str">
        <f>VLOOKUP(B426,zones!A:C,3,FALSE)</f>
        <v>Zone 3 S</v>
      </c>
      <c r="G426" s="7"/>
    </row>
    <row r="427" spans="1:7">
      <c r="A427" s="3" t="s">
        <v>16</v>
      </c>
      <c r="B427" s="4">
        <v>12355</v>
      </c>
      <c r="C427" s="3" t="s">
        <v>8</v>
      </c>
      <c r="D427" s="3" t="s">
        <v>8</v>
      </c>
      <c r="E427" s="5">
        <v>1</v>
      </c>
      <c r="F427" s="6" t="str">
        <f>VLOOKUP(B427,zones!A:C,3,FALSE)</f>
        <v>Zone 3 S</v>
      </c>
      <c r="G427" s="7"/>
    </row>
    <row r="428" spans="1:7">
      <c r="A428" s="3" t="s">
        <v>16</v>
      </c>
      <c r="B428" s="4">
        <v>12356</v>
      </c>
      <c r="C428" s="3" t="s">
        <v>8</v>
      </c>
      <c r="D428" s="3" t="s">
        <v>8</v>
      </c>
      <c r="E428" s="5">
        <v>1</v>
      </c>
      <c r="F428" s="6" t="str">
        <f>VLOOKUP(B428,zones!A:C,3,FALSE)</f>
        <v>Zone 3 S</v>
      </c>
      <c r="G428" s="7"/>
    </row>
    <row r="429" spans="1:7">
      <c r="A429" s="3" t="s">
        <v>16</v>
      </c>
      <c r="B429" s="4">
        <v>12357</v>
      </c>
      <c r="C429" s="3" t="s">
        <v>8</v>
      </c>
      <c r="D429" s="3" t="s">
        <v>8</v>
      </c>
      <c r="E429" s="5">
        <v>1</v>
      </c>
      <c r="F429" s="6" t="str">
        <f>VLOOKUP(B429,zones!A:C,3,FALSE)</f>
        <v>Zone 3 S</v>
      </c>
      <c r="G429" s="7"/>
    </row>
    <row r="430" spans="1:7">
      <c r="A430" s="3" t="s">
        <v>16</v>
      </c>
      <c r="B430" s="4">
        <v>12358</v>
      </c>
      <c r="C430" s="3" t="s">
        <v>8</v>
      </c>
      <c r="D430" s="3" t="s">
        <v>8</v>
      </c>
      <c r="E430" s="5">
        <v>1</v>
      </c>
      <c r="F430" s="6" t="str">
        <f>VLOOKUP(B430,zones!A:C,3,FALSE)</f>
        <v>Zone 3 S</v>
      </c>
      <c r="G430" s="7"/>
    </row>
    <row r="431" spans="1:7">
      <c r="A431" s="3" t="s">
        <v>16</v>
      </c>
      <c r="B431" s="4">
        <v>12359</v>
      </c>
      <c r="C431" s="3" t="s">
        <v>8</v>
      </c>
      <c r="D431" s="3" t="s">
        <v>8</v>
      </c>
      <c r="E431" s="5">
        <v>1</v>
      </c>
      <c r="F431" s="6" t="str">
        <f>VLOOKUP(B431,zones!A:C,3,FALSE)</f>
        <v>Zone 3 S</v>
      </c>
      <c r="G431" s="7"/>
    </row>
    <row r="432" spans="1:7">
      <c r="A432" s="3" t="s">
        <v>16</v>
      </c>
      <c r="B432" s="4">
        <v>12360</v>
      </c>
      <c r="C432" s="3" t="s">
        <v>8</v>
      </c>
      <c r="D432" s="3" t="s">
        <v>8</v>
      </c>
      <c r="E432" s="5">
        <v>1</v>
      </c>
      <c r="F432" s="6" t="str">
        <f>VLOOKUP(B432,zones!A:C,3,FALSE)</f>
        <v>Zone 3 S</v>
      </c>
      <c r="G432" s="7"/>
    </row>
    <row r="433" spans="1:7">
      <c r="A433" s="3" t="s">
        <v>16</v>
      </c>
      <c r="B433" s="4">
        <v>12361</v>
      </c>
      <c r="C433" s="3" t="s">
        <v>8</v>
      </c>
      <c r="D433" s="3" t="s">
        <v>8</v>
      </c>
      <c r="E433" s="5">
        <v>1</v>
      </c>
      <c r="F433" s="6" t="str">
        <f>VLOOKUP(B433,zones!A:C,3,FALSE)</f>
        <v>Zone 3 S</v>
      </c>
      <c r="G433" s="7"/>
    </row>
    <row r="434" spans="1:7">
      <c r="A434" s="3" t="s">
        <v>16</v>
      </c>
      <c r="B434" s="4">
        <v>12363</v>
      </c>
      <c r="C434" s="3" t="s">
        <v>8</v>
      </c>
      <c r="D434" s="3" t="s">
        <v>8</v>
      </c>
      <c r="E434" s="5">
        <v>1</v>
      </c>
      <c r="F434" s="6" t="str">
        <f>VLOOKUP(B434,zones!A:C,3,FALSE)</f>
        <v>Zone 6 S</v>
      </c>
      <c r="G434" s="7"/>
    </row>
    <row r="435" spans="1:7">
      <c r="A435" s="3" t="s">
        <v>16</v>
      </c>
      <c r="B435" s="4">
        <v>12364</v>
      </c>
      <c r="C435" s="3" t="s">
        <v>8</v>
      </c>
      <c r="D435" s="3" t="s">
        <v>8</v>
      </c>
      <c r="E435" s="5">
        <v>1</v>
      </c>
      <c r="F435" s="6" t="str">
        <f>VLOOKUP(B435,zones!A:C,3,FALSE)</f>
        <v>Zone 6 S</v>
      </c>
      <c r="G435" s="7" t="s">
        <v>9</v>
      </c>
    </row>
    <row r="436" spans="1:7">
      <c r="A436" s="3" t="s">
        <v>16</v>
      </c>
      <c r="B436" s="4">
        <v>12371</v>
      </c>
      <c r="C436" s="3" t="s">
        <v>8</v>
      </c>
      <c r="D436" s="3" t="s">
        <v>8</v>
      </c>
      <c r="E436" s="5">
        <v>1</v>
      </c>
      <c r="F436" s="6" t="str">
        <f>VLOOKUP(B436,zones!A:C,3,FALSE)</f>
        <v>Zone 6 S</v>
      </c>
      <c r="G436" s="7"/>
    </row>
    <row r="437" spans="1:7">
      <c r="A437" s="3" t="s">
        <v>16</v>
      </c>
      <c r="B437" s="4">
        <v>12372</v>
      </c>
      <c r="C437" s="3" t="s">
        <v>8</v>
      </c>
      <c r="D437" s="3" t="s">
        <v>8</v>
      </c>
      <c r="E437" s="5">
        <v>1</v>
      </c>
      <c r="F437" s="6" t="str">
        <f>VLOOKUP(B437,zones!A:C,3,FALSE)</f>
        <v>Zone 6 S</v>
      </c>
      <c r="G437" s="7"/>
    </row>
    <row r="438" spans="1:7">
      <c r="A438" s="3" t="s">
        <v>16</v>
      </c>
      <c r="B438" s="4">
        <v>12373</v>
      </c>
      <c r="C438" s="3" t="s">
        <v>8</v>
      </c>
      <c r="D438" s="3" t="s">
        <v>8</v>
      </c>
      <c r="E438" s="5">
        <v>1</v>
      </c>
      <c r="F438" s="6" t="str">
        <f>VLOOKUP(B438,zones!A:C,3,FALSE)</f>
        <v>Zone 6 S</v>
      </c>
      <c r="G438" s="7"/>
    </row>
    <row r="439" spans="1:7">
      <c r="A439" s="3" t="s">
        <v>17</v>
      </c>
      <c r="B439" s="4">
        <v>12430</v>
      </c>
      <c r="C439" s="3" t="s">
        <v>8</v>
      </c>
      <c r="D439" s="3" t="s">
        <v>8</v>
      </c>
      <c r="E439" s="5">
        <v>1</v>
      </c>
      <c r="F439" s="6" t="str">
        <f>VLOOKUP(B439,zones!A:C,3,FALSE)</f>
        <v>Zone 3 S</v>
      </c>
      <c r="G439" s="7"/>
    </row>
    <row r="440" spans="1:7">
      <c r="A440" s="3" t="s">
        <v>17</v>
      </c>
      <c r="B440" s="4">
        <v>12431</v>
      </c>
      <c r="C440" s="3" t="s">
        <v>8</v>
      </c>
      <c r="D440" s="3" t="s">
        <v>8</v>
      </c>
      <c r="E440" s="5">
        <v>1</v>
      </c>
      <c r="F440" s="6" t="str">
        <f>VLOOKUP(B440,zones!A:C,3,FALSE)</f>
        <v>Zone 3 S</v>
      </c>
      <c r="G440" s="7"/>
    </row>
    <row r="441" spans="1:7">
      <c r="A441" s="3" t="s">
        <v>17</v>
      </c>
      <c r="B441" s="4">
        <v>12432</v>
      </c>
      <c r="C441" s="3" t="s">
        <v>8</v>
      </c>
      <c r="D441" s="3" t="s">
        <v>8</v>
      </c>
      <c r="E441" s="5">
        <v>1</v>
      </c>
      <c r="F441" s="6" t="str">
        <f>VLOOKUP(B441,zones!A:C,3,FALSE)</f>
        <v>Zone 3 S</v>
      </c>
      <c r="G441" s="7"/>
    </row>
    <row r="442" spans="1:7">
      <c r="A442" s="3" t="s">
        <v>17</v>
      </c>
      <c r="B442" s="4">
        <v>12433</v>
      </c>
      <c r="C442" s="3" t="s">
        <v>8</v>
      </c>
      <c r="D442" s="3" t="s">
        <v>8</v>
      </c>
      <c r="E442" s="5">
        <v>1</v>
      </c>
      <c r="F442" s="6" t="str">
        <f>VLOOKUP(B442,zones!A:C,3,FALSE)</f>
        <v>Zone 3 S</v>
      </c>
      <c r="G442" s="7"/>
    </row>
    <row r="443" spans="1:7">
      <c r="A443" s="3" t="s">
        <v>17</v>
      </c>
      <c r="B443" s="4">
        <v>12434</v>
      </c>
      <c r="C443" s="3" t="s">
        <v>8</v>
      </c>
      <c r="D443" s="3" t="s">
        <v>8</v>
      </c>
      <c r="E443" s="5">
        <v>1</v>
      </c>
      <c r="F443" s="6" t="str">
        <f>VLOOKUP(B443,zones!A:C,3,FALSE)</f>
        <v>Zone 3 S</v>
      </c>
      <c r="G443" s="7"/>
    </row>
    <row r="444" spans="1:7">
      <c r="A444" s="3" t="s">
        <v>17</v>
      </c>
      <c r="B444" s="4">
        <v>12450</v>
      </c>
      <c r="C444" s="3" t="s">
        <v>8</v>
      </c>
      <c r="D444" s="3" t="s">
        <v>8</v>
      </c>
      <c r="E444" s="5">
        <v>1</v>
      </c>
      <c r="F444" s="6" t="str">
        <f>VLOOKUP(B444,zones!A:C,3,FALSE)</f>
        <v>Zone 3 S</v>
      </c>
      <c r="G444" s="7"/>
    </row>
    <row r="445" spans="1:7">
      <c r="A445" s="3" t="s">
        <v>17</v>
      </c>
      <c r="B445" s="4">
        <v>12451</v>
      </c>
      <c r="C445" s="3" t="s">
        <v>8</v>
      </c>
      <c r="D445" s="3" t="s">
        <v>8</v>
      </c>
      <c r="E445" s="5">
        <v>1</v>
      </c>
      <c r="F445" s="6" t="str">
        <f>VLOOKUP(B445,zones!A:C,3,FALSE)</f>
        <v>Zone 3 S</v>
      </c>
      <c r="G445" s="7"/>
    </row>
    <row r="446" spans="1:7">
      <c r="A446" s="3" t="s">
        <v>17</v>
      </c>
      <c r="B446" s="4">
        <v>12452</v>
      </c>
      <c r="C446" s="3" t="s">
        <v>8</v>
      </c>
      <c r="D446" s="3" t="s">
        <v>8</v>
      </c>
      <c r="E446" s="5">
        <v>1</v>
      </c>
      <c r="F446" s="6" t="str">
        <f>VLOOKUP(B446,zones!A:C,3,FALSE)</f>
        <v>Zone 3 S</v>
      </c>
      <c r="G446" s="7"/>
    </row>
    <row r="447" spans="1:7">
      <c r="A447" s="3" t="s">
        <v>17</v>
      </c>
      <c r="B447" s="4">
        <v>12453</v>
      </c>
      <c r="C447" s="3" t="s">
        <v>8</v>
      </c>
      <c r="D447" s="3" t="s">
        <v>8</v>
      </c>
      <c r="E447" s="5">
        <v>1</v>
      </c>
      <c r="F447" s="6" t="str">
        <f>VLOOKUP(B447,zones!A:C,3,FALSE)</f>
        <v>Zone 3 S</v>
      </c>
      <c r="G447" s="7"/>
    </row>
    <row r="448" spans="1:7">
      <c r="A448" s="3" t="s">
        <v>17</v>
      </c>
      <c r="B448" s="4">
        <v>12454</v>
      </c>
      <c r="C448" s="3" t="s">
        <v>8</v>
      </c>
      <c r="D448" s="3" t="s">
        <v>8</v>
      </c>
      <c r="E448" s="5">
        <v>1</v>
      </c>
      <c r="F448" s="6" t="str">
        <f>VLOOKUP(B448,zones!A:C,3,FALSE)</f>
        <v>Zone 3 S</v>
      </c>
      <c r="G448" s="7"/>
    </row>
    <row r="449" spans="1:7">
      <c r="A449" s="3" t="s">
        <v>17</v>
      </c>
      <c r="B449" s="4">
        <v>12455</v>
      </c>
      <c r="C449" s="3" t="s">
        <v>8</v>
      </c>
      <c r="D449" s="3" t="s">
        <v>8</v>
      </c>
      <c r="E449" s="5">
        <v>1</v>
      </c>
      <c r="F449" s="6" t="str">
        <f>VLOOKUP(B449,zones!A:C,3,FALSE)</f>
        <v>Zone 3 S</v>
      </c>
      <c r="G449" s="7"/>
    </row>
    <row r="450" spans="1:7">
      <c r="A450" s="3" t="s">
        <v>17</v>
      </c>
      <c r="B450" s="4">
        <v>12456</v>
      </c>
      <c r="C450" s="3" t="s">
        <v>8</v>
      </c>
      <c r="D450" s="3" t="s">
        <v>8</v>
      </c>
      <c r="E450" s="5">
        <v>1</v>
      </c>
      <c r="F450" s="6" t="str">
        <f>VLOOKUP(B450,zones!A:C,3,FALSE)</f>
        <v>Zone 3 S</v>
      </c>
      <c r="G450" s="7"/>
    </row>
    <row r="451" spans="1:7">
      <c r="A451" s="3" t="s">
        <v>17</v>
      </c>
      <c r="B451" s="4">
        <v>12457</v>
      </c>
      <c r="C451" s="3" t="s">
        <v>8</v>
      </c>
      <c r="D451" s="3" t="s">
        <v>8</v>
      </c>
      <c r="E451" s="5">
        <v>1</v>
      </c>
      <c r="F451" s="6" t="str">
        <f>VLOOKUP(B451,zones!A:C,3,FALSE)</f>
        <v>Zone 3 S</v>
      </c>
      <c r="G451" s="7"/>
    </row>
    <row r="452" spans="1:7">
      <c r="A452" s="3" t="s">
        <v>17</v>
      </c>
      <c r="B452" s="4">
        <v>12458</v>
      </c>
      <c r="C452" s="3" t="s">
        <v>8</v>
      </c>
      <c r="D452" s="3" t="s">
        <v>8</v>
      </c>
      <c r="E452" s="5">
        <v>1</v>
      </c>
      <c r="F452" s="6" t="str">
        <f>VLOOKUP(B452,zones!A:C,3,FALSE)</f>
        <v>Zone 3 S</v>
      </c>
      <c r="G452" s="7"/>
    </row>
    <row r="453" spans="1:7">
      <c r="A453" s="3" t="s">
        <v>17</v>
      </c>
      <c r="B453" s="4">
        <v>12459</v>
      </c>
      <c r="C453" s="3" t="s">
        <v>8</v>
      </c>
      <c r="D453" s="3" t="s">
        <v>8</v>
      </c>
      <c r="E453" s="5">
        <v>1</v>
      </c>
      <c r="F453" s="6" t="str">
        <f>VLOOKUP(B453,zones!A:C,3,FALSE)</f>
        <v>Zone 3 S</v>
      </c>
      <c r="G453" s="7"/>
    </row>
    <row r="454" spans="1:7">
      <c r="A454" s="3" t="s">
        <v>17</v>
      </c>
      <c r="B454" s="4">
        <v>12460</v>
      </c>
      <c r="C454" s="3" t="s">
        <v>8</v>
      </c>
      <c r="D454" s="3" t="s">
        <v>8</v>
      </c>
      <c r="E454" s="5">
        <v>1</v>
      </c>
      <c r="F454" s="6" t="str">
        <f>VLOOKUP(B454,zones!A:C,3,FALSE)</f>
        <v>Zone 3 S</v>
      </c>
      <c r="G454" s="7"/>
    </row>
    <row r="455" spans="1:7">
      <c r="A455" s="3" t="s">
        <v>17</v>
      </c>
      <c r="B455" s="4">
        <v>12461</v>
      </c>
      <c r="C455" s="3" t="s">
        <v>8</v>
      </c>
      <c r="D455" s="3" t="s">
        <v>8</v>
      </c>
      <c r="E455" s="5">
        <v>1</v>
      </c>
      <c r="F455" s="6" t="str">
        <f>VLOOKUP(B455,zones!A:C,3,FALSE)</f>
        <v>Zone 3 S</v>
      </c>
      <c r="G455" s="7"/>
    </row>
    <row r="456" spans="1:7">
      <c r="A456" s="3" t="s">
        <v>17</v>
      </c>
      <c r="B456" s="4">
        <v>12462</v>
      </c>
      <c r="C456" s="3" t="s">
        <v>8</v>
      </c>
      <c r="D456" s="3" t="s">
        <v>8</v>
      </c>
      <c r="E456" s="5">
        <v>1</v>
      </c>
      <c r="F456" s="6" t="str">
        <f>VLOOKUP(B456,zones!A:C,3,FALSE)</f>
        <v>Zone 3 S</v>
      </c>
      <c r="G456" s="7"/>
    </row>
    <row r="457" spans="1:7">
      <c r="A457" s="3" t="s">
        <v>17</v>
      </c>
      <c r="B457" s="4">
        <v>12463</v>
      </c>
      <c r="C457" s="3" t="s">
        <v>8</v>
      </c>
      <c r="D457" s="3" t="s">
        <v>8</v>
      </c>
      <c r="E457" s="5">
        <v>1</v>
      </c>
      <c r="F457" s="6" t="str">
        <f>VLOOKUP(B457,zones!A:C,3,FALSE)</f>
        <v>Zone 3 S</v>
      </c>
      <c r="G457" s="7"/>
    </row>
    <row r="458" spans="1:7">
      <c r="A458" s="3" t="s">
        <v>17</v>
      </c>
      <c r="B458" s="4">
        <v>12464</v>
      </c>
      <c r="C458" s="3" t="s">
        <v>8</v>
      </c>
      <c r="D458" s="3" t="s">
        <v>8</v>
      </c>
      <c r="E458" s="5">
        <v>1</v>
      </c>
      <c r="F458" s="6" t="str">
        <f>VLOOKUP(B458,zones!A:C,3,FALSE)</f>
        <v>Zone 3 S</v>
      </c>
      <c r="G458" s="7"/>
    </row>
    <row r="459" spans="1:7">
      <c r="A459" s="3" t="s">
        <v>17</v>
      </c>
      <c r="B459" s="4">
        <v>12465</v>
      </c>
      <c r="C459" s="3" t="s">
        <v>8</v>
      </c>
      <c r="D459" s="3" t="s">
        <v>8</v>
      </c>
      <c r="E459" s="5">
        <v>1</v>
      </c>
      <c r="F459" s="6" t="str">
        <f>VLOOKUP(B459,zones!A:C,3,FALSE)</f>
        <v>Zone 3 S</v>
      </c>
      <c r="G459" s="7"/>
    </row>
    <row r="460" spans="1:7">
      <c r="A460" s="3" t="s">
        <v>17</v>
      </c>
      <c r="B460" s="4">
        <v>12466</v>
      </c>
      <c r="C460" s="3" t="s">
        <v>8</v>
      </c>
      <c r="D460" s="3" t="s">
        <v>8</v>
      </c>
      <c r="E460" s="5">
        <v>1</v>
      </c>
      <c r="F460" s="6" t="str">
        <f>VLOOKUP(B460,zones!A:C,3,FALSE)</f>
        <v>Zone 3 S</v>
      </c>
      <c r="G460" s="7"/>
    </row>
    <row r="461" spans="1:7">
      <c r="A461" s="3" t="s">
        <v>17</v>
      </c>
      <c r="B461" s="4">
        <v>12467</v>
      </c>
      <c r="C461" s="3" t="s">
        <v>8</v>
      </c>
      <c r="D461" s="3" t="s">
        <v>8</v>
      </c>
      <c r="E461" s="5">
        <v>1</v>
      </c>
      <c r="F461" s="6" t="str">
        <f>VLOOKUP(B461,zones!A:C,3,FALSE)</f>
        <v>Zone 3 S</v>
      </c>
      <c r="G461" s="7"/>
    </row>
    <row r="462" spans="1:7">
      <c r="A462" s="3" t="s">
        <v>17</v>
      </c>
      <c r="B462" s="4">
        <v>12470</v>
      </c>
      <c r="C462" s="3" t="s">
        <v>8</v>
      </c>
      <c r="D462" s="3" t="s">
        <v>8</v>
      </c>
      <c r="E462" s="5">
        <v>1</v>
      </c>
      <c r="F462" s="6" t="str">
        <f>VLOOKUP(B462,zones!A:C,3,FALSE)</f>
        <v>Zone 3 S</v>
      </c>
      <c r="G462" s="7"/>
    </row>
    <row r="463" spans="1:7">
      <c r="A463" s="3" t="s">
        <v>17</v>
      </c>
      <c r="B463" s="4">
        <v>12471</v>
      </c>
      <c r="C463" s="3" t="s">
        <v>8</v>
      </c>
      <c r="D463" s="3" t="s">
        <v>8</v>
      </c>
      <c r="E463" s="5">
        <v>1</v>
      </c>
      <c r="F463" s="6" t="str">
        <f>VLOOKUP(B463,zones!A:C,3,FALSE)</f>
        <v>Zone 3 S</v>
      </c>
      <c r="G463" s="7"/>
    </row>
    <row r="464" spans="1:7">
      <c r="A464" s="3" t="s">
        <v>17</v>
      </c>
      <c r="B464" s="4">
        <v>12472</v>
      </c>
      <c r="C464" s="3" t="s">
        <v>8</v>
      </c>
      <c r="D464" s="3" t="s">
        <v>8</v>
      </c>
      <c r="E464" s="5">
        <v>1</v>
      </c>
      <c r="F464" s="6" t="str">
        <f>VLOOKUP(B464,zones!A:C,3,FALSE)</f>
        <v>Zone 3 S</v>
      </c>
      <c r="G464" s="7"/>
    </row>
    <row r="465" spans="1:7">
      <c r="A465" s="3" t="s">
        <v>17</v>
      </c>
      <c r="B465" s="4">
        <v>12473</v>
      </c>
      <c r="C465" s="3" t="s">
        <v>8</v>
      </c>
      <c r="D465" s="3" t="s">
        <v>8</v>
      </c>
      <c r="E465" s="5">
        <v>1</v>
      </c>
      <c r="F465" s="6" t="str">
        <f>VLOOKUP(B465,zones!A:C,3,FALSE)</f>
        <v>Zone 3 S</v>
      </c>
      <c r="G465" s="7"/>
    </row>
    <row r="466" spans="1:7">
      <c r="A466" s="3" t="s">
        <v>17</v>
      </c>
      <c r="B466" s="4">
        <v>12474</v>
      </c>
      <c r="C466" s="3" t="s">
        <v>8</v>
      </c>
      <c r="D466" s="3" t="s">
        <v>8</v>
      </c>
      <c r="E466" s="5">
        <v>1</v>
      </c>
      <c r="F466" s="6" t="str">
        <f>VLOOKUP(B466,zones!A:C,3,FALSE)</f>
        <v>Zone 3 S</v>
      </c>
      <c r="G466" s="7"/>
    </row>
    <row r="467" spans="1:7">
      <c r="A467" s="3" t="s">
        <v>17</v>
      </c>
      <c r="B467" s="4">
        <v>12475</v>
      </c>
      <c r="C467" s="3" t="s">
        <v>8</v>
      </c>
      <c r="D467" s="3" t="s">
        <v>8</v>
      </c>
      <c r="E467" s="5">
        <v>1</v>
      </c>
      <c r="F467" s="6" t="str">
        <f>VLOOKUP(B467,zones!A:C,3,FALSE)</f>
        <v>Zone 3 S</v>
      </c>
      <c r="G467" s="7"/>
    </row>
    <row r="468" spans="1:7">
      <c r="A468" s="3" t="s">
        <v>17</v>
      </c>
      <c r="B468" s="4">
        <v>12476</v>
      </c>
      <c r="C468" s="3" t="s">
        <v>8</v>
      </c>
      <c r="D468" s="3" t="s">
        <v>8</v>
      </c>
      <c r="E468" s="5">
        <v>1</v>
      </c>
      <c r="F468" s="6" t="str">
        <f>VLOOKUP(B468,zones!A:C,3,FALSE)</f>
        <v>Zone 3 S</v>
      </c>
      <c r="G468" s="7"/>
    </row>
    <row r="469" spans="1:7">
      <c r="A469" s="3" t="s">
        <v>17</v>
      </c>
      <c r="B469" s="4">
        <v>12477</v>
      </c>
      <c r="C469" s="3" t="s">
        <v>8</v>
      </c>
      <c r="D469" s="3" t="s">
        <v>8</v>
      </c>
      <c r="E469" s="5">
        <v>1</v>
      </c>
      <c r="F469" s="6" t="str">
        <f>VLOOKUP(B469,zones!A:C,3,FALSE)</f>
        <v>Zone 3 S</v>
      </c>
      <c r="G469" s="7"/>
    </row>
    <row r="470" spans="1:7">
      <c r="A470" s="3" t="s">
        <v>18</v>
      </c>
      <c r="B470" s="4">
        <v>12530</v>
      </c>
      <c r="C470" s="3" t="s">
        <v>8</v>
      </c>
      <c r="D470" s="3" t="s">
        <v>8</v>
      </c>
      <c r="E470" s="5">
        <v>1</v>
      </c>
      <c r="F470" s="6" t="str">
        <f>VLOOKUP(B470,zones!A:C,3,FALSE)</f>
        <v>Zone 3 S</v>
      </c>
      <c r="G470" s="7"/>
    </row>
    <row r="471" spans="1:7">
      <c r="A471" s="3" t="s">
        <v>18</v>
      </c>
      <c r="B471" s="4">
        <v>12531</v>
      </c>
      <c r="C471" s="3" t="s">
        <v>8</v>
      </c>
      <c r="D471" s="3" t="s">
        <v>8</v>
      </c>
      <c r="E471" s="5">
        <v>1</v>
      </c>
      <c r="F471" s="6" t="str">
        <f>VLOOKUP(B471,zones!A:C,3,FALSE)</f>
        <v>Zone 3 S</v>
      </c>
      <c r="G471" s="7"/>
    </row>
    <row r="472" spans="1:7">
      <c r="A472" s="3" t="s">
        <v>18</v>
      </c>
      <c r="B472" s="4">
        <v>12532</v>
      </c>
      <c r="C472" s="3" t="s">
        <v>8</v>
      </c>
      <c r="D472" s="3" t="s">
        <v>8</v>
      </c>
      <c r="E472" s="5">
        <v>1</v>
      </c>
      <c r="F472" s="6" t="str">
        <f>VLOOKUP(B472,zones!A:C,3,FALSE)</f>
        <v>Zone 3 S</v>
      </c>
      <c r="G472" s="7"/>
    </row>
    <row r="473" spans="1:7">
      <c r="A473" s="3" t="s">
        <v>18</v>
      </c>
      <c r="B473" s="4">
        <v>12533</v>
      </c>
      <c r="C473" s="3" t="s">
        <v>8</v>
      </c>
      <c r="D473" s="3" t="s">
        <v>8</v>
      </c>
      <c r="E473" s="5">
        <v>1</v>
      </c>
      <c r="F473" s="6" t="str">
        <f>VLOOKUP(B473,zones!A:C,3,FALSE)</f>
        <v>Zone 3 S</v>
      </c>
      <c r="G473" s="7"/>
    </row>
    <row r="474" spans="1:7">
      <c r="A474" s="3" t="s">
        <v>18</v>
      </c>
      <c r="B474" s="4">
        <v>12534</v>
      </c>
      <c r="C474" s="3" t="s">
        <v>8</v>
      </c>
      <c r="D474" s="3" t="s">
        <v>8</v>
      </c>
      <c r="E474" s="5">
        <v>1</v>
      </c>
      <c r="F474" s="6" t="str">
        <f>VLOOKUP(B474,zones!A:C,3,FALSE)</f>
        <v>Zone 3 S</v>
      </c>
      <c r="G474" s="7"/>
    </row>
    <row r="475" spans="1:7">
      <c r="A475" s="3" t="s">
        <v>18</v>
      </c>
      <c r="B475" s="4">
        <v>12535</v>
      </c>
      <c r="C475" s="3" t="s">
        <v>8</v>
      </c>
      <c r="D475" s="3" t="s">
        <v>8</v>
      </c>
      <c r="E475" s="5">
        <v>1</v>
      </c>
      <c r="F475" s="6" t="str">
        <f>VLOOKUP(B475,zones!A:C,3,FALSE)</f>
        <v>Zone 2 S</v>
      </c>
      <c r="G475" s="7"/>
    </row>
    <row r="476" spans="1:7">
      <c r="A476" s="3" t="s">
        <v>18</v>
      </c>
      <c r="B476" s="4">
        <v>12540</v>
      </c>
      <c r="C476" s="3" t="s">
        <v>8</v>
      </c>
      <c r="D476" s="3" t="s">
        <v>8</v>
      </c>
      <c r="E476" s="5">
        <v>1</v>
      </c>
      <c r="F476" s="6" t="str">
        <f>VLOOKUP(B476,zones!A:C,3,FALSE)</f>
        <v>Zone 3 S</v>
      </c>
      <c r="G476" s="7"/>
    </row>
    <row r="477" spans="1:7">
      <c r="A477" s="3" t="s">
        <v>18</v>
      </c>
      <c r="B477" s="4">
        <v>12541</v>
      </c>
      <c r="C477" s="3" t="s">
        <v>8</v>
      </c>
      <c r="D477" s="3" t="s">
        <v>8</v>
      </c>
      <c r="E477" s="5">
        <v>1</v>
      </c>
      <c r="F477" s="6" t="str">
        <f>VLOOKUP(B477,zones!A:C,3,FALSE)</f>
        <v>Zone 3 S</v>
      </c>
      <c r="G477" s="7"/>
    </row>
    <row r="478" spans="1:7">
      <c r="A478" s="3" t="s">
        <v>18</v>
      </c>
      <c r="B478" s="4">
        <v>12542</v>
      </c>
      <c r="C478" s="3" t="s">
        <v>8</v>
      </c>
      <c r="D478" s="3" t="s">
        <v>8</v>
      </c>
      <c r="E478" s="5">
        <v>1</v>
      </c>
      <c r="F478" s="6" t="str">
        <f>VLOOKUP(B478,zones!A:C,3,FALSE)</f>
        <v>Zone 3 S</v>
      </c>
      <c r="G478" s="7"/>
    </row>
    <row r="479" spans="1:7">
      <c r="A479" s="3" t="s">
        <v>18</v>
      </c>
      <c r="B479" s="4">
        <v>12543</v>
      </c>
      <c r="C479" s="3" t="s">
        <v>8</v>
      </c>
      <c r="D479" s="3" t="s">
        <v>8</v>
      </c>
      <c r="E479" s="5">
        <v>1</v>
      </c>
      <c r="F479" s="6" t="str">
        <f>VLOOKUP(B479,zones!A:C,3,FALSE)</f>
        <v>Zone 3 S</v>
      </c>
      <c r="G479" s="7"/>
    </row>
    <row r="480" spans="1:7">
      <c r="A480" s="3" t="s">
        <v>18</v>
      </c>
      <c r="B480" s="4">
        <v>12544</v>
      </c>
      <c r="C480" s="3" t="s">
        <v>8</v>
      </c>
      <c r="D480" s="3" t="s">
        <v>8</v>
      </c>
      <c r="E480" s="5">
        <v>1</v>
      </c>
      <c r="F480" s="6" t="str">
        <f>VLOOKUP(B480,zones!A:C,3,FALSE)</f>
        <v>Zone 2 S</v>
      </c>
      <c r="G480" s="7"/>
    </row>
    <row r="481" spans="1:7">
      <c r="A481" s="3" t="s">
        <v>18</v>
      </c>
      <c r="B481" s="4">
        <v>12545</v>
      </c>
      <c r="C481" s="3" t="s">
        <v>8</v>
      </c>
      <c r="D481" s="3" t="s">
        <v>8</v>
      </c>
      <c r="E481" s="5">
        <v>1</v>
      </c>
      <c r="F481" s="6" t="str">
        <f>VLOOKUP(B481,zones!A:C,3,FALSE)</f>
        <v>Zone 2 S</v>
      </c>
      <c r="G481" s="7"/>
    </row>
    <row r="482" spans="1:7">
      <c r="A482" s="3" t="s">
        <v>18</v>
      </c>
      <c r="B482" s="4">
        <v>12546</v>
      </c>
      <c r="C482" s="3" t="s">
        <v>8</v>
      </c>
      <c r="D482" s="3" t="s">
        <v>8</v>
      </c>
      <c r="E482" s="5">
        <v>1</v>
      </c>
      <c r="F482" s="6" t="str">
        <f>VLOOKUP(B482,zones!A:C,3,FALSE)</f>
        <v>Zone 2 S</v>
      </c>
      <c r="G482" s="7"/>
    </row>
    <row r="483" spans="1:7">
      <c r="A483" s="3" t="s">
        <v>18</v>
      </c>
      <c r="B483" s="4">
        <v>12547</v>
      </c>
      <c r="C483" s="3" t="s">
        <v>8</v>
      </c>
      <c r="D483" s="3" t="s">
        <v>8</v>
      </c>
      <c r="E483" s="5">
        <v>1</v>
      </c>
      <c r="F483" s="6" t="str">
        <f>VLOOKUP(B483,zones!A:C,3,FALSE)</f>
        <v>Zone 2 S</v>
      </c>
      <c r="G483" s="7"/>
    </row>
    <row r="484" spans="1:7">
      <c r="A484" s="3" t="s">
        <v>18</v>
      </c>
      <c r="B484" s="4">
        <v>12548</v>
      </c>
      <c r="C484" s="3" t="s">
        <v>8</v>
      </c>
      <c r="D484" s="3" t="s">
        <v>8</v>
      </c>
      <c r="E484" s="5">
        <v>1</v>
      </c>
      <c r="F484" s="6" t="str">
        <f>VLOOKUP(B484,zones!A:C,3,FALSE)</f>
        <v>Zone 2 S</v>
      </c>
      <c r="G484" s="7"/>
    </row>
    <row r="485" spans="1:7">
      <c r="A485" s="3" t="s">
        <v>7</v>
      </c>
      <c r="B485" s="4">
        <v>12549</v>
      </c>
      <c r="C485" s="3" t="s">
        <v>8</v>
      </c>
      <c r="D485" s="3" t="s">
        <v>8</v>
      </c>
      <c r="E485" s="5">
        <v>1</v>
      </c>
      <c r="F485" s="6" t="str">
        <f>VLOOKUP(B485,zones!A:C,3,FALSE)</f>
        <v>Zone 3 S</v>
      </c>
      <c r="G485" s="7" t="s">
        <v>19</v>
      </c>
    </row>
    <row r="486" spans="1:7">
      <c r="A486" s="3" t="s">
        <v>18</v>
      </c>
      <c r="B486" s="4">
        <v>12551</v>
      </c>
      <c r="C486" s="3" t="s">
        <v>8</v>
      </c>
      <c r="D486" s="3" t="s">
        <v>8</v>
      </c>
      <c r="E486" s="5">
        <v>1</v>
      </c>
      <c r="F486" s="6" t="str">
        <f>VLOOKUP(B486,zones!A:C,3,FALSE)</f>
        <v>Zone 3 S</v>
      </c>
      <c r="G486" s="7"/>
    </row>
    <row r="487" spans="1:7">
      <c r="A487" s="3" t="s">
        <v>18</v>
      </c>
      <c r="B487" s="4">
        <v>12552</v>
      </c>
      <c r="C487" s="3" t="s">
        <v>8</v>
      </c>
      <c r="D487" s="3" t="s">
        <v>8</v>
      </c>
      <c r="E487" s="5">
        <v>1</v>
      </c>
      <c r="F487" s="6" t="str">
        <f>VLOOKUP(B487,zones!A:C,3,FALSE)</f>
        <v>Zone 3 S</v>
      </c>
      <c r="G487" s="7"/>
    </row>
    <row r="488" spans="1:7">
      <c r="A488" s="3" t="s">
        <v>18</v>
      </c>
      <c r="B488" s="4">
        <v>12553</v>
      </c>
      <c r="C488" s="3" t="s">
        <v>8</v>
      </c>
      <c r="D488" s="3" t="s">
        <v>8</v>
      </c>
      <c r="E488" s="5">
        <v>1</v>
      </c>
      <c r="F488" s="6" t="str">
        <f>VLOOKUP(B488,zones!A:C,3,FALSE)</f>
        <v>Zone 3 S</v>
      </c>
      <c r="G488" s="7"/>
    </row>
    <row r="489" spans="1:7">
      <c r="A489" s="3" t="s">
        <v>18</v>
      </c>
      <c r="B489" s="4">
        <v>12554</v>
      </c>
      <c r="C489" s="3" t="s">
        <v>8</v>
      </c>
      <c r="D489" s="3" t="s">
        <v>8</v>
      </c>
      <c r="E489" s="5">
        <v>1</v>
      </c>
      <c r="F489" s="6" t="str">
        <f>VLOOKUP(B489,zones!A:C,3,FALSE)</f>
        <v>Zone 3 S</v>
      </c>
      <c r="G489" s="7"/>
    </row>
    <row r="490" spans="1:7">
      <c r="A490" s="3" t="s">
        <v>18</v>
      </c>
      <c r="B490" s="4">
        <v>12555</v>
      </c>
      <c r="C490" s="3" t="s">
        <v>8</v>
      </c>
      <c r="D490" s="3" t="s">
        <v>8</v>
      </c>
      <c r="E490" s="5">
        <v>1</v>
      </c>
      <c r="F490" s="6" t="str">
        <f>VLOOKUP(B490,zones!A:C,3,FALSE)</f>
        <v>Zone 3 S</v>
      </c>
      <c r="G490" s="7"/>
    </row>
    <row r="491" spans="1:7">
      <c r="A491" s="3" t="s">
        <v>18</v>
      </c>
      <c r="B491" s="4">
        <v>12556</v>
      </c>
      <c r="C491" s="3" t="s">
        <v>8</v>
      </c>
      <c r="D491" s="3" t="s">
        <v>8</v>
      </c>
      <c r="E491" s="5">
        <v>1</v>
      </c>
      <c r="F491" s="6" t="str">
        <f>VLOOKUP(B491,zones!A:C,3,FALSE)</f>
        <v>Zone 3 S</v>
      </c>
      <c r="G491" s="7"/>
    </row>
    <row r="492" spans="1:7">
      <c r="A492" s="3" t="s">
        <v>18</v>
      </c>
      <c r="B492" s="4">
        <v>12557</v>
      </c>
      <c r="C492" s="3" t="s">
        <v>8</v>
      </c>
      <c r="D492" s="3" t="s">
        <v>8</v>
      </c>
      <c r="E492" s="5">
        <v>1</v>
      </c>
      <c r="F492" s="6" t="str">
        <f>VLOOKUP(B492,zones!A:C,3,FALSE)</f>
        <v>Zone 3 S</v>
      </c>
      <c r="G492" s="7"/>
    </row>
    <row r="493" spans="1:7">
      <c r="A493" s="3" t="s">
        <v>18</v>
      </c>
      <c r="B493" s="4">
        <v>12558</v>
      </c>
      <c r="C493" s="3" t="s">
        <v>8</v>
      </c>
      <c r="D493" s="3" t="s">
        <v>8</v>
      </c>
      <c r="E493" s="5">
        <v>1</v>
      </c>
      <c r="F493" s="6" t="str">
        <f>VLOOKUP(B493,zones!A:C,3,FALSE)</f>
        <v>Zone 3 S</v>
      </c>
      <c r="G493" s="7"/>
    </row>
    <row r="494" spans="1:7">
      <c r="A494" s="3" t="s">
        <v>18</v>
      </c>
      <c r="B494" s="4">
        <v>12559</v>
      </c>
      <c r="C494" s="3" t="s">
        <v>8</v>
      </c>
      <c r="D494" s="3" t="s">
        <v>8</v>
      </c>
      <c r="E494" s="5">
        <v>1</v>
      </c>
      <c r="F494" s="6" t="str">
        <f>VLOOKUP(B494,zones!A:C,3,FALSE)</f>
        <v>Zone 3 S</v>
      </c>
      <c r="G494" s="7"/>
    </row>
    <row r="495" spans="1:7">
      <c r="A495" s="3" t="s">
        <v>18</v>
      </c>
      <c r="B495" s="4">
        <v>12560</v>
      </c>
      <c r="C495" s="3" t="s">
        <v>8</v>
      </c>
      <c r="D495" s="3" t="s">
        <v>8</v>
      </c>
      <c r="E495" s="5">
        <v>1</v>
      </c>
      <c r="F495" s="6" t="str">
        <f>VLOOKUP(B495,zones!A:C,3,FALSE)</f>
        <v>Zone 3 S</v>
      </c>
      <c r="G495" s="7"/>
    </row>
    <row r="496" spans="1:7">
      <c r="A496" s="3" t="s">
        <v>18</v>
      </c>
      <c r="B496" s="4">
        <v>12570</v>
      </c>
      <c r="C496" s="3" t="s">
        <v>8</v>
      </c>
      <c r="D496" s="3" t="s">
        <v>8</v>
      </c>
      <c r="E496" s="5">
        <v>1</v>
      </c>
      <c r="F496" s="6" t="str">
        <f>VLOOKUP(B496,zones!A:C,3,FALSE)</f>
        <v>Zone 3 S</v>
      </c>
      <c r="G496" s="7"/>
    </row>
    <row r="497" spans="1:7">
      <c r="A497" s="3" t="s">
        <v>18</v>
      </c>
      <c r="B497" s="4">
        <v>12571</v>
      </c>
      <c r="C497" s="3" t="s">
        <v>8</v>
      </c>
      <c r="D497" s="3" t="s">
        <v>8</v>
      </c>
      <c r="E497" s="5">
        <v>1</v>
      </c>
      <c r="F497" s="6" t="str">
        <f>VLOOKUP(B497,zones!A:C,3,FALSE)</f>
        <v>Zone 2 S</v>
      </c>
      <c r="G497" s="7"/>
    </row>
    <row r="498" spans="1:7">
      <c r="A498" s="3" t="s">
        <v>18</v>
      </c>
      <c r="B498" s="4">
        <v>12572</v>
      </c>
      <c r="C498" s="3" t="s">
        <v>8</v>
      </c>
      <c r="D498" s="3" t="s">
        <v>8</v>
      </c>
      <c r="E498" s="5">
        <v>1</v>
      </c>
      <c r="F498" s="6" t="str">
        <f>VLOOKUP(B498,zones!A:C,3,FALSE)</f>
        <v>Zone 2 S</v>
      </c>
      <c r="G498" s="7"/>
    </row>
    <row r="499" spans="1:7">
      <c r="A499" s="3" t="s">
        <v>18</v>
      </c>
      <c r="B499" s="4">
        <v>12573</v>
      </c>
      <c r="C499" s="3" t="s">
        <v>8</v>
      </c>
      <c r="D499" s="3" t="s">
        <v>8</v>
      </c>
      <c r="E499" s="5">
        <v>1</v>
      </c>
      <c r="F499" s="6" t="str">
        <f>VLOOKUP(B499,zones!A:C,3,FALSE)</f>
        <v>Zone 2 S</v>
      </c>
      <c r="G499" s="7"/>
    </row>
    <row r="500" spans="1:7">
      <c r="A500" s="3" t="s">
        <v>18</v>
      </c>
      <c r="B500" s="4">
        <v>12574</v>
      </c>
      <c r="C500" s="3" t="s">
        <v>8</v>
      </c>
      <c r="D500" s="3" t="s">
        <v>8</v>
      </c>
      <c r="E500" s="5">
        <v>1</v>
      </c>
      <c r="F500" s="6" t="str">
        <f>VLOOKUP(B500,zones!A:C,3,FALSE)</f>
        <v>Zone 2 S</v>
      </c>
      <c r="G500" s="7"/>
    </row>
    <row r="501" spans="1:7">
      <c r="A501" s="3" t="s">
        <v>20</v>
      </c>
      <c r="B501" s="4">
        <v>12626</v>
      </c>
      <c r="C501" s="3" t="s">
        <v>8</v>
      </c>
      <c r="D501" s="3" t="s">
        <v>8</v>
      </c>
      <c r="E501" s="5">
        <v>1</v>
      </c>
      <c r="F501" s="6" t="str">
        <f>VLOOKUP(B501,zones!A:C,3,FALSE)</f>
        <v>Zone 2 S</v>
      </c>
      <c r="G501" s="7"/>
    </row>
    <row r="502" spans="1:7">
      <c r="A502" s="3" t="s">
        <v>20</v>
      </c>
      <c r="B502" s="4">
        <v>12628</v>
      </c>
      <c r="C502" s="3" t="s">
        <v>8</v>
      </c>
      <c r="D502" s="3" t="s">
        <v>8</v>
      </c>
      <c r="E502" s="5">
        <v>1</v>
      </c>
      <c r="F502" s="6" t="str">
        <f>VLOOKUP(B502,zones!A:C,3,FALSE)</f>
        <v>Zone 2 S</v>
      </c>
      <c r="G502" s="7"/>
    </row>
    <row r="503" spans="1:7">
      <c r="A503" s="3" t="s">
        <v>20</v>
      </c>
      <c r="B503" s="4">
        <v>12629</v>
      </c>
      <c r="C503" s="3" t="s">
        <v>8</v>
      </c>
      <c r="D503" s="3" t="s">
        <v>8</v>
      </c>
      <c r="E503" s="5">
        <v>1</v>
      </c>
      <c r="F503" s="6" t="str">
        <f>VLOOKUP(B503,zones!A:C,3,FALSE)</f>
        <v>Zone 2 S</v>
      </c>
      <c r="G503" s="7"/>
    </row>
    <row r="504" spans="1:7">
      <c r="A504" s="3" t="s">
        <v>20</v>
      </c>
      <c r="B504" s="4">
        <v>12630</v>
      </c>
      <c r="C504" s="3" t="s">
        <v>8</v>
      </c>
      <c r="D504" s="3" t="s">
        <v>8</v>
      </c>
      <c r="E504" s="5">
        <v>1</v>
      </c>
      <c r="F504" s="6" t="str">
        <f>VLOOKUP(B504,zones!A:C,3,FALSE)</f>
        <v>Zone 2 S</v>
      </c>
      <c r="G504" s="7"/>
    </row>
    <row r="505" spans="1:7">
      <c r="A505" s="3" t="s">
        <v>20</v>
      </c>
      <c r="B505" s="4">
        <v>12631</v>
      </c>
      <c r="C505" s="3" t="s">
        <v>8</v>
      </c>
      <c r="D505" s="3" t="s">
        <v>8</v>
      </c>
      <c r="E505" s="5">
        <v>1</v>
      </c>
      <c r="F505" s="6" t="str">
        <f>VLOOKUP(B505,zones!A:C,3,FALSE)</f>
        <v>Zone 2 S</v>
      </c>
      <c r="G505" s="7"/>
    </row>
    <row r="506" spans="1:7">
      <c r="A506" s="3" t="s">
        <v>20</v>
      </c>
      <c r="B506" s="4">
        <v>12632</v>
      </c>
      <c r="C506" s="3" t="s">
        <v>8</v>
      </c>
      <c r="D506" s="3" t="s">
        <v>8</v>
      </c>
      <c r="E506" s="5">
        <v>1</v>
      </c>
      <c r="F506" s="6" t="str">
        <f>VLOOKUP(B506,zones!A:C,3,FALSE)</f>
        <v>Zone 2 S</v>
      </c>
      <c r="G506" s="7"/>
    </row>
    <row r="507" spans="1:7">
      <c r="A507" s="3" t="s">
        <v>20</v>
      </c>
      <c r="B507" s="4">
        <v>12633</v>
      </c>
      <c r="C507" s="3" t="s">
        <v>8</v>
      </c>
      <c r="D507" s="3" t="s">
        <v>8</v>
      </c>
      <c r="E507" s="5">
        <v>1</v>
      </c>
      <c r="F507" s="6" t="str">
        <f>VLOOKUP(B507,zones!A:C,3,FALSE)</f>
        <v>Zone 2 S</v>
      </c>
      <c r="G507" s="7"/>
    </row>
    <row r="508" spans="1:7">
      <c r="A508" s="3" t="s">
        <v>20</v>
      </c>
      <c r="B508" s="4">
        <v>12634</v>
      </c>
      <c r="C508" s="3" t="s">
        <v>8</v>
      </c>
      <c r="D508" s="3" t="s">
        <v>8</v>
      </c>
      <c r="E508" s="5">
        <v>1</v>
      </c>
      <c r="F508" s="6" t="str">
        <f>VLOOKUP(B508,zones!A:C,3,FALSE)</f>
        <v>Zone 2 S</v>
      </c>
      <c r="G508" s="7"/>
    </row>
    <row r="509" spans="1:7">
      <c r="A509" s="3" t="s">
        <v>20</v>
      </c>
      <c r="B509" s="4">
        <v>12635</v>
      </c>
      <c r="C509" s="3" t="s">
        <v>8</v>
      </c>
      <c r="D509" s="3" t="s">
        <v>8</v>
      </c>
      <c r="E509" s="5">
        <v>1</v>
      </c>
      <c r="F509" s="6" t="str">
        <f>VLOOKUP(B509,zones!A:C,3,FALSE)</f>
        <v>Zone 2 S</v>
      </c>
      <c r="G509" s="7"/>
    </row>
    <row r="510" spans="1:7">
      <c r="A510" s="3" t="s">
        <v>20</v>
      </c>
      <c r="B510" s="4">
        <v>12636</v>
      </c>
      <c r="C510" s="3" t="s">
        <v>8</v>
      </c>
      <c r="D510" s="3" t="s">
        <v>8</v>
      </c>
      <c r="E510" s="5">
        <v>1</v>
      </c>
      <c r="F510" s="6" t="str">
        <f>VLOOKUP(B510,zones!A:C,3,FALSE)</f>
        <v>Zone 2 S</v>
      </c>
      <c r="G510" s="7"/>
    </row>
    <row r="511" spans="1:7">
      <c r="A511" s="3" t="s">
        <v>20</v>
      </c>
      <c r="B511" s="4">
        <v>12637</v>
      </c>
      <c r="C511" s="3" t="s">
        <v>8</v>
      </c>
      <c r="D511" s="3" t="s">
        <v>8</v>
      </c>
      <c r="E511" s="5">
        <v>1</v>
      </c>
      <c r="F511" s="6" t="str">
        <f>VLOOKUP(B511,zones!A:C,3,FALSE)</f>
        <v>Zone 2 S</v>
      </c>
      <c r="G511" s="7"/>
    </row>
    <row r="512" spans="1:7">
      <c r="A512" s="3" t="s">
        <v>20</v>
      </c>
      <c r="B512" s="4">
        <v>12638</v>
      </c>
      <c r="C512" s="3" t="s">
        <v>8</v>
      </c>
      <c r="D512" s="3" t="s">
        <v>8</v>
      </c>
      <c r="E512" s="5">
        <v>1</v>
      </c>
      <c r="F512" s="6" t="str">
        <f>VLOOKUP(B512,zones!A:C,3,FALSE)</f>
        <v>Zone 2 S</v>
      </c>
      <c r="G512" s="7"/>
    </row>
    <row r="513" spans="1:7">
      <c r="A513" s="3" t="s">
        <v>20</v>
      </c>
      <c r="B513" s="4">
        <v>12639</v>
      </c>
      <c r="C513" s="3" t="s">
        <v>8</v>
      </c>
      <c r="D513" s="3" t="s">
        <v>8</v>
      </c>
      <c r="E513" s="5">
        <v>1</v>
      </c>
      <c r="F513" s="6" t="str">
        <f>VLOOKUP(B513,zones!A:C,3,FALSE)</f>
        <v>Zone 2 S</v>
      </c>
      <c r="G513" s="7"/>
    </row>
    <row r="514" spans="1:7">
      <c r="A514" s="3" t="s">
        <v>20</v>
      </c>
      <c r="B514" s="4">
        <v>12640</v>
      </c>
      <c r="C514" s="3" t="s">
        <v>8</v>
      </c>
      <c r="D514" s="3" t="s">
        <v>8</v>
      </c>
      <c r="E514" s="5">
        <v>1</v>
      </c>
      <c r="F514" s="6" t="str">
        <f>VLOOKUP(B514,zones!A:C,3,FALSE)</f>
        <v>Zone 2 S</v>
      </c>
      <c r="G514" s="7"/>
    </row>
    <row r="515" spans="1:7">
      <c r="A515" s="3" t="s">
        <v>20</v>
      </c>
      <c r="B515" s="4">
        <v>12641</v>
      </c>
      <c r="C515" s="3" t="s">
        <v>8</v>
      </c>
      <c r="D515" s="3" t="s">
        <v>8</v>
      </c>
      <c r="E515" s="5">
        <v>1</v>
      </c>
      <c r="F515" s="6" t="str">
        <f>VLOOKUP(B515,zones!A:C,3,FALSE)</f>
        <v>Zone 2 S</v>
      </c>
      <c r="G515" s="7"/>
    </row>
    <row r="516" spans="1:7">
      <c r="A516" s="3" t="s">
        <v>20</v>
      </c>
      <c r="B516" s="4">
        <v>12642</v>
      </c>
      <c r="C516" s="3" t="s">
        <v>8</v>
      </c>
      <c r="D516" s="3" t="s">
        <v>8</v>
      </c>
      <c r="E516" s="5">
        <v>1</v>
      </c>
      <c r="F516" s="6" t="str">
        <f>VLOOKUP(B516,zones!A:C,3,FALSE)</f>
        <v>Zone 2 S</v>
      </c>
      <c r="G516" s="7"/>
    </row>
    <row r="517" spans="1:7">
      <c r="A517" s="3" t="s">
        <v>20</v>
      </c>
      <c r="B517" s="4">
        <v>12647</v>
      </c>
      <c r="C517" s="3" t="s">
        <v>8</v>
      </c>
      <c r="D517" s="3" t="s">
        <v>8</v>
      </c>
      <c r="E517" s="5">
        <v>1</v>
      </c>
      <c r="F517" s="6" t="str">
        <f>VLOOKUP(B517,zones!A:C,3,FALSE)</f>
        <v>Zone 2 S</v>
      </c>
      <c r="G517" s="7"/>
    </row>
    <row r="518" spans="1:7">
      <c r="A518" s="3" t="s">
        <v>20</v>
      </c>
      <c r="B518" s="4">
        <v>12648</v>
      </c>
      <c r="C518" s="3" t="s">
        <v>8</v>
      </c>
      <c r="D518" s="3" t="s">
        <v>8</v>
      </c>
      <c r="E518" s="5">
        <v>1</v>
      </c>
      <c r="F518" s="6" t="str">
        <f>VLOOKUP(B518,zones!A:C,3,FALSE)</f>
        <v>Zone 2 S</v>
      </c>
      <c r="G518" s="7"/>
    </row>
    <row r="519" spans="1:7">
      <c r="A519" s="3" t="s">
        <v>20</v>
      </c>
      <c r="B519" s="4">
        <v>12649</v>
      </c>
      <c r="C519" s="3" t="s">
        <v>8</v>
      </c>
      <c r="D519" s="3" t="s">
        <v>8</v>
      </c>
      <c r="E519" s="5">
        <v>1</v>
      </c>
      <c r="F519" s="6" t="str">
        <f>VLOOKUP(B519,zones!A:C,3,FALSE)</f>
        <v>Zone 2 S</v>
      </c>
      <c r="G519" s="7"/>
    </row>
    <row r="520" spans="1:7">
      <c r="A520" s="3" t="s">
        <v>20</v>
      </c>
      <c r="B520" s="4">
        <v>12650</v>
      </c>
      <c r="C520" s="3" t="s">
        <v>8</v>
      </c>
      <c r="D520" s="3" t="s">
        <v>8</v>
      </c>
      <c r="E520" s="5">
        <v>1</v>
      </c>
      <c r="F520" s="6" t="str">
        <f>VLOOKUP(B520,zones!A:C,3,FALSE)</f>
        <v>Zone 2 S</v>
      </c>
      <c r="G520" s="7"/>
    </row>
    <row r="521" spans="1:7">
      <c r="A521" s="3" t="s">
        <v>20</v>
      </c>
      <c r="B521" s="4">
        <v>12651</v>
      </c>
      <c r="C521" s="3" t="s">
        <v>8</v>
      </c>
      <c r="D521" s="3" t="s">
        <v>8</v>
      </c>
      <c r="E521" s="5">
        <v>1</v>
      </c>
      <c r="F521" s="6" t="str">
        <f>VLOOKUP(B521,zones!A:C,3,FALSE)</f>
        <v>Zone 2 S</v>
      </c>
      <c r="G521" s="7"/>
    </row>
    <row r="522" spans="1:7">
      <c r="A522" s="3" t="s">
        <v>20</v>
      </c>
      <c r="B522" s="4">
        <v>12652</v>
      </c>
      <c r="C522" s="3" t="s">
        <v>8</v>
      </c>
      <c r="D522" s="3" t="s">
        <v>8</v>
      </c>
      <c r="E522" s="5">
        <v>1</v>
      </c>
      <c r="F522" s="6" t="str">
        <f>VLOOKUP(B522,zones!A:C,3,FALSE)</f>
        <v>Zone 2 S</v>
      </c>
      <c r="G522" s="7"/>
    </row>
    <row r="523" spans="1:7">
      <c r="A523" s="3" t="s">
        <v>20</v>
      </c>
      <c r="B523" s="4">
        <v>12653</v>
      </c>
      <c r="C523" s="3" t="s">
        <v>8</v>
      </c>
      <c r="D523" s="3" t="s">
        <v>8</v>
      </c>
      <c r="E523" s="5">
        <v>1</v>
      </c>
      <c r="F523" s="6" t="str">
        <f>VLOOKUP(B523,zones!A:C,3,FALSE)</f>
        <v>Zone 2 S</v>
      </c>
      <c r="G523" s="7"/>
    </row>
    <row r="524" spans="1:7">
      <c r="A524" s="3" t="s">
        <v>20</v>
      </c>
      <c r="B524" s="4">
        <v>12654</v>
      </c>
      <c r="C524" s="3" t="s">
        <v>8</v>
      </c>
      <c r="D524" s="3" t="s">
        <v>8</v>
      </c>
      <c r="E524" s="5">
        <v>1</v>
      </c>
      <c r="F524" s="6" t="str">
        <f>VLOOKUP(B524,zones!A:C,3,FALSE)</f>
        <v>Zone 2 S</v>
      </c>
      <c r="G524" s="7"/>
    </row>
    <row r="525" spans="1:7">
      <c r="A525" s="3" t="s">
        <v>20</v>
      </c>
      <c r="B525" s="4">
        <v>12655</v>
      </c>
      <c r="C525" s="3" t="s">
        <v>8</v>
      </c>
      <c r="D525" s="3" t="s">
        <v>8</v>
      </c>
      <c r="E525" s="5">
        <v>1</v>
      </c>
      <c r="F525" s="6" t="str">
        <f>VLOOKUP(B525,zones!A:C,3,FALSE)</f>
        <v>Zone 2 S</v>
      </c>
      <c r="G525" s="7"/>
    </row>
    <row r="526" spans="1:7">
      <c r="A526" s="3" t="s">
        <v>20</v>
      </c>
      <c r="B526" s="4">
        <v>12677</v>
      </c>
      <c r="C526" s="3" t="s">
        <v>8</v>
      </c>
      <c r="D526" s="3" t="s">
        <v>8</v>
      </c>
      <c r="E526" s="5">
        <v>1</v>
      </c>
      <c r="F526" s="6" t="str">
        <f>VLOOKUP(B526,zones!A:C,3,FALSE)</f>
        <v>Zone 2 S</v>
      </c>
      <c r="G526" s="7"/>
    </row>
    <row r="527" spans="1:7">
      <c r="A527" s="3" t="s">
        <v>20</v>
      </c>
      <c r="B527" s="4">
        <v>12678</v>
      </c>
      <c r="C527" s="3" t="s">
        <v>8</v>
      </c>
      <c r="D527" s="3" t="s">
        <v>8</v>
      </c>
      <c r="E527" s="5">
        <v>1</v>
      </c>
      <c r="F527" s="6" t="str">
        <f>VLOOKUP(B527,zones!A:C,3,FALSE)</f>
        <v>Zone 2 S</v>
      </c>
      <c r="G527" s="7"/>
    </row>
    <row r="528" spans="1:7">
      <c r="A528" s="3" t="s">
        <v>20</v>
      </c>
      <c r="B528" s="4">
        <v>12679</v>
      </c>
      <c r="C528" s="3" t="s">
        <v>8</v>
      </c>
      <c r="D528" s="3" t="s">
        <v>8</v>
      </c>
      <c r="E528" s="5">
        <v>1</v>
      </c>
      <c r="F528" s="6" t="str">
        <f>VLOOKUP(B528,zones!A:C,3,FALSE)</f>
        <v>Zone 2 S</v>
      </c>
      <c r="G528" s="7"/>
    </row>
    <row r="529" spans="1:7">
      <c r="A529" s="3" t="s">
        <v>21</v>
      </c>
      <c r="B529" s="4">
        <v>12730</v>
      </c>
      <c r="C529" s="3" t="s">
        <v>8</v>
      </c>
      <c r="D529" s="3" t="s">
        <v>8</v>
      </c>
      <c r="E529" s="5">
        <v>1</v>
      </c>
      <c r="F529" s="6" t="str">
        <f>VLOOKUP(B529,zones!A:C,3,FALSE)</f>
        <v>Zone 3 S</v>
      </c>
      <c r="G529" s="7"/>
    </row>
    <row r="530" spans="1:7">
      <c r="A530" s="3" t="s">
        <v>21</v>
      </c>
      <c r="B530" s="4">
        <v>12731</v>
      </c>
      <c r="C530" s="3" t="s">
        <v>8</v>
      </c>
      <c r="D530" s="3" t="s">
        <v>8</v>
      </c>
      <c r="E530" s="5">
        <v>1</v>
      </c>
      <c r="F530" s="6" t="str">
        <f>VLOOKUP(B530,zones!A:C,3,FALSE)</f>
        <v>Zone 3 S</v>
      </c>
      <c r="G530" s="7"/>
    </row>
    <row r="531" spans="1:7">
      <c r="A531" s="3" t="s">
        <v>21</v>
      </c>
      <c r="B531" s="4">
        <v>12732</v>
      </c>
      <c r="C531" s="3" t="s">
        <v>8</v>
      </c>
      <c r="D531" s="3" t="s">
        <v>8</v>
      </c>
      <c r="E531" s="5">
        <v>1</v>
      </c>
      <c r="F531" s="6" t="str">
        <f>VLOOKUP(B531,zones!A:C,3,FALSE)</f>
        <v>Zone 3 S</v>
      </c>
      <c r="G531" s="7"/>
    </row>
    <row r="532" spans="1:7">
      <c r="A532" s="3" t="s">
        <v>21</v>
      </c>
      <c r="B532" s="4">
        <v>12733</v>
      </c>
      <c r="C532" s="3" t="s">
        <v>8</v>
      </c>
      <c r="D532" s="3" t="s">
        <v>8</v>
      </c>
      <c r="E532" s="5">
        <v>1</v>
      </c>
      <c r="F532" s="6" t="str">
        <f>VLOOKUP(B532,zones!A:C,3,FALSE)</f>
        <v>Zone 3 S</v>
      </c>
      <c r="G532" s="7"/>
    </row>
    <row r="533" spans="1:7">
      <c r="A533" s="3" t="s">
        <v>21</v>
      </c>
      <c r="B533" s="4">
        <v>12734</v>
      </c>
      <c r="C533" s="3" t="s">
        <v>8</v>
      </c>
      <c r="D533" s="3" t="s">
        <v>8</v>
      </c>
      <c r="E533" s="5">
        <v>1</v>
      </c>
      <c r="F533" s="6" t="str">
        <f>VLOOKUP(B533,zones!A:C,3,FALSE)</f>
        <v>Zone 3 S</v>
      </c>
      <c r="G533" s="7"/>
    </row>
    <row r="534" spans="1:7">
      <c r="A534" s="3" t="s">
        <v>21</v>
      </c>
      <c r="B534" s="4">
        <v>12735</v>
      </c>
      <c r="C534" s="3" t="s">
        <v>8</v>
      </c>
      <c r="D534" s="3" t="s">
        <v>8</v>
      </c>
      <c r="E534" s="5">
        <v>1</v>
      </c>
      <c r="F534" s="6" t="str">
        <f>VLOOKUP(B534,zones!A:C,3,FALSE)</f>
        <v>Zone 3 S</v>
      </c>
      <c r="G534" s="7"/>
    </row>
    <row r="535" spans="1:7">
      <c r="A535" s="3" t="s">
        <v>21</v>
      </c>
      <c r="B535" s="4">
        <v>12736</v>
      </c>
      <c r="C535" s="3" t="s">
        <v>8</v>
      </c>
      <c r="D535" s="3" t="s">
        <v>8</v>
      </c>
      <c r="E535" s="5">
        <v>1</v>
      </c>
      <c r="F535" s="6" t="str">
        <f>VLOOKUP(B535,zones!A:C,3,FALSE)</f>
        <v>Zone 3 S</v>
      </c>
      <c r="G535" s="7"/>
    </row>
    <row r="536" spans="1:7">
      <c r="A536" s="3" t="s">
        <v>21</v>
      </c>
      <c r="B536" s="4">
        <v>12737</v>
      </c>
      <c r="C536" s="3" t="s">
        <v>8</v>
      </c>
      <c r="D536" s="3" t="s">
        <v>8</v>
      </c>
      <c r="E536" s="5">
        <v>1</v>
      </c>
      <c r="F536" s="6" t="str">
        <f>VLOOKUP(B536,zones!A:C,3,FALSE)</f>
        <v>Zone 3 S</v>
      </c>
      <c r="G536" s="7"/>
    </row>
    <row r="537" spans="1:7">
      <c r="A537" s="3" t="s">
        <v>21</v>
      </c>
      <c r="B537" s="4">
        <v>12738</v>
      </c>
      <c r="C537" s="3" t="s">
        <v>8</v>
      </c>
      <c r="D537" s="3" t="s">
        <v>8</v>
      </c>
      <c r="E537" s="5">
        <v>1</v>
      </c>
      <c r="F537" s="6" t="str">
        <f>VLOOKUP(B537,zones!A:C,3,FALSE)</f>
        <v>Zone 3 S</v>
      </c>
      <c r="G537" s="7"/>
    </row>
    <row r="538" spans="1:7">
      <c r="A538" s="3" t="s">
        <v>21</v>
      </c>
      <c r="B538" s="4">
        <v>12739</v>
      </c>
      <c r="C538" s="3" t="s">
        <v>8</v>
      </c>
      <c r="D538" s="3" t="s">
        <v>8</v>
      </c>
      <c r="E538" s="5">
        <v>1</v>
      </c>
      <c r="F538" s="6" t="str">
        <f>VLOOKUP(B538,zones!A:C,3,FALSE)</f>
        <v>Zone 3 S</v>
      </c>
      <c r="G538" s="7"/>
    </row>
    <row r="539" spans="1:7">
      <c r="A539" s="3" t="s">
        <v>21</v>
      </c>
      <c r="B539" s="4">
        <v>12740</v>
      </c>
      <c r="C539" s="3" t="s">
        <v>8</v>
      </c>
      <c r="D539" s="3" t="s">
        <v>8</v>
      </c>
      <c r="E539" s="5">
        <v>1</v>
      </c>
      <c r="F539" s="6" t="str">
        <f>VLOOKUP(B539,zones!A:C,3,FALSE)</f>
        <v>Zone 3 S</v>
      </c>
      <c r="G539" s="7"/>
    </row>
    <row r="540" spans="1:7">
      <c r="A540" s="3" t="s">
        <v>21</v>
      </c>
      <c r="B540" s="4">
        <v>12741</v>
      </c>
      <c r="C540" s="3" t="s">
        <v>8</v>
      </c>
      <c r="D540" s="3" t="s">
        <v>8</v>
      </c>
      <c r="E540" s="5">
        <v>1</v>
      </c>
      <c r="F540" s="6" t="str">
        <f>VLOOKUP(B540,zones!A:C,3,FALSE)</f>
        <v>Zone 3 S</v>
      </c>
      <c r="G540" s="7"/>
    </row>
    <row r="541" spans="1:7">
      <c r="A541" s="3" t="s">
        <v>21</v>
      </c>
      <c r="B541" s="4">
        <v>12742</v>
      </c>
      <c r="C541" s="3" t="s">
        <v>8</v>
      </c>
      <c r="D541" s="3" t="s">
        <v>8</v>
      </c>
      <c r="E541" s="5">
        <v>1</v>
      </c>
      <c r="F541" s="6" t="str">
        <f>VLOOKUP(B541,zones!A:C,3,FALSE)</f>
        <v>Zone 3 S</v>
      </c>
      <c r="G541" s="7"/>
    </row>
    <row r="542" spans="1:7">
      <c r="A542" s="3" t="s">
        <v>21</v>
      </c>
      <c r="B542" s="4">
        <v>12743</v>
      </c>
      <c r="C542" s="3" t="s">
        <v>8</v>
      </c>
      <c r="D542" s="3" t="s">
        <v>8</v>
      </c>
      <c r="E542" s="5">
        <v>1</v>
      </c>
      <c r="F542" s="6" t="str">
        <f>VLOOKUP(B542,zones!A:C,3,FALSE)</f>
        <v>Zone 3 S</v>
      </c>
      <c r="G542" s="7"/>
    </row>
    <row r="543" spans="1:7">
      <c r="A543" s="3" t="s">
        <v>21</v>
      </c>
      <c r="B543" s="4">
        <v>12744</v>
      </c>
      <c r="C543" s="3" t="s">
        <v>8</v>
      </c>
      <c r="D543" s="3" t="s">
        <v>8</v>
      </c>
      <c r="E543" s="5">
        <v>1</v>
      </c>
      <c r="F543" s="6" t="str">
        <f>VLOOKUP(B543,zones!A:C,3,FALSE)</f>
        <v>Zone 3 S</v>
      </c>
      <c r="G543" s="7"/>
    </row>
    <row r="544" spans="1:7">
      <c r="A544" s="3" t="s">
        <v>21</v>
      </c>
      <c r="B544" s="4">
        <v>12745</v>
      </c>
      <c r="C544" s="3" t="s">
        <v>8</v>
      </c>
      <c r="D544" s="3" t="s">
        <v>8</v>
      </c>
      <c r="E544" s="5">
        <v>1</v>
      </c>
      <c r="F544" s="6" t="str">
        <f>VLOOKUP(B544,zones!A:C,3,FALSE)</f>
        <v>Zone 3 S</v>
      </c>
      <c r="G544" s="7"/>
    </row>
    <row r="545" spans="1:7">
      <c r="A545" s="3" t="s">
        <v>21</v>
      </c>
      <c r="B545" s="4">
        <v>12746</v>
      </c>
      <c r="C545" s="3" t="s">
        <v>8</v>
      </c>
      <c r="D545" s="3" t="s">
        <v>8</v>
      </c>
      <c r="E545" s="5">
        <v>1</v>
      </c>
      <c r="F545" s="6" t="str">
        <f>VLOOKUP(B545,zones!A:C,3,FALSE)</f>
        <v>Zone 3 S</v>
      </c>
      <c r="G545" s="7"/>
    </row>
    <row r="546" spans="1:7">
      <c r="A546" s="3" t="s">
        <v>21</v>
      </c>
      <c r="B546" s="4">
        <v>12747</v>
      </c>
      <c r="C546" s="3" t="s">
        <v>8</v>
      </c>
      <c r="D546" s="3" t="s">
        <v>8</v>
      </c>
      <c r="E546" s="5">
        <v>1</v>
      </c>
      <c r="F546" s="6" t="str">
        <f>VLOOKUP(B546,zones!A:C,3,FALSE)</f>
        <v>Zone 3 S</v>
      </c>
      <c r="G546" s="7"/>
    </row>
    <row r="547" spans="1:7">
      <c r="A547" s="3" t="s">
        <v>21</v>
      </c>
      <c r="B547" s="4">
        <v>12748</v>
      </c>
      <c r="C547" s="3" t="s">
        <v>8</v>
      </c>
      <c r="D547" s="3" t="s">
        <v>8</v>
      </c>
      <c r="E547" s="5">
        <v>1</v>
      </c>
      <c r="F547" s="6" t="str">
        <f>VLOOKUP(B547,zones!A:C,3,FALSE)</f>
        <v>Zone 3 S</v>
      </c>
      <c r="G547" s="7"/>
    </row>
    <row r="548" spans="1:7">
      <c r="A548" s="3" t="s">
        <v>21</v>
      </c>
      <c r="B548" s="4">
        <v>12749</v>
      </c>
      <c r="C548" s="3" t="s">
        <v>8</v>
      </c>
      <c r="D548" s="3" t="s">
        <v>8</v>
      </c>
      <c r="E548" s="5">
        <v>1</v>
      </c>
      <c r="F548" s="6" t="str">
        <f>VLOOKUP(B548,zones!A:C,3,FALSE)</f>
        <v>Zone 3 S</v>
      </c>
      <c r="G548" s="7"/>
    </row>
    <row r="549" spans="1:7">
      <c r="A549" s="3" t="s">
        <v>21</v>
      </c>
      <c r="B549" s="4">
        <v>12751</v>
      </c>
      <c r="C549" s="3" t="s">
        <v>8</v>
      </c>
      <c r="D549" s="3" t="s">
        <v>8</v>
      </c>
      <c r="E549" s="5">
        <v>1</v>
      </c>
      <c r="F549" s="6" t="str">
        <f>VLOOKUP(B549,zones!A:C,3,FALSE)</f>
        <v>Zone 3 S</v>
      </c>
      <c r="G549" s="7"/>
    </row>
    <row r="550" spans="1:7">
      <c r="A550" s="3" t="s">
        <v>21</v>
      </c>
      <c r="B550" s="4">
        <v>12760</v>
      </c>
      <c r="C550" s="3" t="s">
        <v>8</v>
      </c>
      <c r="D550" s="3" t="s">
        <v>8</v>
      </c>
      <c r="E550" s="5">
        <v>1</v>
      </c>
      <c r="F550" s="6" t="str">
        <f>VLOOKUP(B550,zones!A:C,3,FALSE)</f>
        <v>Zone 3 S</v>
      </c>
      <c r="G550" s="7"/>
    </row>
    <row r="551" spans="1:7">
      <c r="A551" s="3" t="s">
        <v>21</v>
      </c>
      <c r="B551" s="4">
        <v>12761</v>
      </c>
      <c r="C551" s="3" t="s">
        <v>8</v>
      </c>
      <c r="D551" s="3" t="s">
        <v>8</v>
      </c>
      <c r="E551" s="5">
        <v>1</v>
      </c>
      <c r="F551" s="6" t="str">
        <f>VLOOKUP(B551,zones!A:C,3,FALSE)</f>
        <v>Zone 3 S</v>
      </c>
      <c r="G551" s="7"/>
    </row>
    <row r="552" spans="1:7">
      <c r="A552" s="3" t="s">
        <v>22</v>
      </c>
      <c r="B552" s="4">
        <v>12830</v>
      </c>
      <c r="C552" s="3" t="s">
        <v>8</v>
      </c>
      <c r="D552" s="3" t="s">
        <v>8</v>
      </c>
      <c r="E552" s="5">
        <v>1</v>
      </c>
      <c r="F552" s="6" t="str">
        <f>VLOOKUP(B552,zones!A:C,3,FALSE)</f>
        <v>Zone 3 S</v>
      </c>
      <c r="G552" s="7"/>
    </row>
    <row r="553" spans="1:7">
      <c r="A553" s="3" t="s">
        <v>22</v>
      </c>
      <c r="B553" s="4">
        <v>12831</v>
      </c>
      <c r="C553" s="3" t="s">
        <v>8</v>
      </c>
      <c r="D553" s="3" t="s">
        <v>8</v>
      </c>
      <c r="E553" s="5">
        <v>1</v>
      </c>
      <c r="F553" s="6" t="str">
        <f>VLOOKUP(B553,zones!A:C,3,FALSE)</f>
        <v>Zone 3 S</v>
      </c>
      <c r="G553" s="7"/>
    </row>
    <row r="554" spans="1:7">
      <c r="A554" s="3" t="s">
        <v>22</v>
      </c>
      <c r="B554" s="4">
        <v>12832</v>
      </c>
      <c r="C554" s="3" t="s">
        <v>8</v>
      </c>
      <c r="D554" s="3" t="s">
        <v>8</v>
      </c>
      <c r="E554" s="5">
        <v>1</v>
      </c>
      <c r="F554" s="6" t="str">
        <f>VLOOKUP(B554,zones!A:C,3,FALSE)</f>
        <v>Zone 3 S</v>
      </c>
      <c r="G554" s="7"/>
    </row>
    <row r="555" spans="1:7">
      <c r="A555" s="3" t="s">
        <v>22</v>
      </c>
      <c r="B555" s="4">
        <v>12833</v>
      </c>
      <c r="C555" s="3" t="s">
        <v>8</v>
      </c>
      <c r="D555" s="3" t="s">
        <v>8</v>
      </c>
      <c r="E555" s="5">
        <v>1</v>
      </c>
      <c r="F555" s="6" t="str">
        <f>VLOOKUP(B555,zones!A:C,3,FALSE)</f>
        <v>Zone 3 S</v>
      </c>
      <c r="G555" s="7"/>
    </row>
    <row r="556" spans="1:7">
      <c r="A556" s="3" t="s">
        <v>22</v>
      </c>
      <c r="B556" s="4">
        <v>12834</v>
      </c>
      <c r="C556" s="3" t="s">
        <v>8</v>
      </c>
      <c r="D556" s="3" t="s">
        <v>8</v>
      </c>
      <c r="E556" s="5">
        <v>1</v>
      </c>
      <c r="F556" s="6" t="str">
        <f>VLOOKUP(B556,zones!A:C,3,FALSE)</f>
        <v>Zone 3 S</v>
      </c>
      <c r="G556" s="7"/>
    </row>
    <row r="557" spans="1:7">
      <c r="A557" s="3" t="s">
        <v>22</v>
      </c>
      <c r="B557" s="4">
        <v>12835</v>
      </c>
      <c r="C557" s="3" t="s">
        <v>8</v>
      </c>
      <c r="D557" s="3" t="s">
        <v>8</v>
      </c>
      <c r="E557" s="5">
        <v>1</v>
      </c>
      <c r="F557" s="6" t="str">
        <f>VLOOKUP(B557,zones!A:C,3,FALSE)</f>
        <v>Zone 3 S</v>
      </c>
      <c r="G557" s="7"/>
    </row>
    <row r="558" spans="1:7">
      <c r="A558" s="3" t="s">
        <v>22</v>
      </c>
      <c r="B558" s="4">
        <v>12836</v>
      </c>
      <c r="C558" s="3" t="s">
        <v>8</v>
      </c>
      <c r="D558" s="3" t="s">
        <v>8</v>
      </c>
      <c r="E558" s="5">
        <v>1</v>
      </c>
      <c r="F558" s="6" t="str">
        <f>VLOOKUP(B558,zones!A:C,3,FALSE)</f>
        <v>Zone 3 S</v>
      </c>
      <c r="G558" s="7"/>
    </row>
    <row r="559" spans="1:7">
      <c r="A559" s="3" t="s">
        <v>22</v>
      </c>
      <c r="B559" s="4">
        <v>12838</v>
      </c>
      <c r="C559" s="3" t="s">
        <v>8</v>
      </c>
      <c r="D559" s="3" t="s">
        <v>8</v>
      </c>
      <c r="E559" s="5">
        <v>1</v>
      </c>
      <c r="F559" s="6" t="str">
        <f>VLOOKUP(B559,zones!A:C,3,FALSE)</f>
        <v>Zone 3 S</v>
      </c>
      <c r="G559" s="7"/>
    </row>
    <row r="560" spans="1:7">
      <c r="A560" s="3" t="s">
        <v>22</v>
      </c>
      <c r="B560" s="4">
        <v>12839</v>
      </c>
      <c r="C560" s="3" t="s">
        <v>8</v>
      </c>
      <c r="D560" s="3" t="s">
        <v>8</v>
      </c>
      <c r="E560" s="5">
        <v>1</v>
      </c>
      <c r="F560" s="6" t="str">
        <f>VLOOKUP(B560,zones!A:C,3,FALSE)</f>
        <v>Zone 3 S</v>
      </c>
      <c r="G560" s="7"/>
    </row>
    <row r="561" spans="1:7">
      <c r="A561" s="3" t="s">
        <v>23</v>
      </c>
      <c r="B561" s="4">
        <v>12841</v>
      </c>
      <c r="C561" s="3" t="s">
        <v>8</v>
      </c>
      <c r="D561" s="3" t="s">
        <v>8</v>
      </c>
      <c r="E561" s="5">
        <v>1</v>
      </c>
      <c r="F561" s="6" t="str">
        <f>VLOOKUP(B561,zones!A:C,3,FALSE)</f>
        <v>Zone 3 S</v>
      </c>
      <c r="G561" s="7"/>
    </row>
    <row r="562" spans="1:7">
      <c r="A562" s="3" t="s">
        <v>23</v>
      </c>
      <c r="B562" s="4">
        <v>12842</v>
      </c>
      <c r="C562" s="3" t="s">
        <v>8</v>
      </c>
      <c r="D562" s="3" t="s">
        <v>8</v>
      </c>
      <c r="E562" s="5">
        <v>1</v>
      </c>
      <c r="F562" s="6" t="str">
        <f>VLOOKUP(B562,zones!A:C,3,FALSE)</f>
        <v>Zone 3 S</v>
      </c>
      <c r="G562" s="7"/>
    </row>
    <row r="563" spans="1:7">
      <c r="A563" s="3" t="s">
        <v>23</v>
      </c>
      <c r="B563" s="4">
        <v>12843</v>
      </c>
      <c r="C563" s="3" t="s">
        <v>8</v>
      </c>
      <c r="D563" s="3" t="s">
        <v>8</v>
      </c>
      <c r="E563" s="5">
        <v>1</v>
      </c>
      <c r="F563" s="6" t="str">
        <f>VLOOKUP(B563,zones!A:C,3,FALSE)</f>
        <v>Zone 3 S</v>
      </c>
      <c r="G563" s="7"/>
    </row>
    <row r="564" spans="1:7">
      <c r="A564" s="3" t="s">
        <v>23</v>
      </c>
      <c r="B564" s="4">
        <v>12844</v>
      </c>
      <c r="C564" s="3" t="s">
        <v>8</v>
      </c>
      <c r="D564" s="3" t="s">
        <v>8</v>
      </c>
      <c r="E564" s="5">
        <v>1</v>
      </c>
      <c r="F564" s="6" t="str">
        <f>VLOOKUP(B564,zones!A:C,3,FALSE)</f>
        <v>Zone 3 S</v>
      </c>
      <c r="G564" s="7"/>
    </row>
    <row r="565" spans="1:7">
      <c r="A565" s="3" t="s">
        <v>23</v>
      </c>
      <c r="B565" s="4">
        <v>12845</v>
      </c>
      <c r="C565" s="3" t="s">
        <v>8</v>
      </c>
      <c r="D565" s="3" t="s">
        <v>8</v>
      </c>
      <c r="E565" s="5">
        <v>1</v>
      </c>
      <c r="F565" s="6" t="str">
        <f>VLOOKUP(B565,zones!A:C,3,FALSE)</f>
        <v>Zone 3 S</v>
      </c>
      <c r="G565" s="7"/>
    </row>
    <row r="566" spans="1:7">
      <c r="A566" s="3" t="s">
        <v>23</v>
      </c>
      <c r="B566" s="4">
        <v>12846</v>
      </c>
      <c r="C566" s="3" t="s">
        <v>8</v>
      </c>
      <c r="D566" s="3" t="s">
        <v>8</v>
      </c>
      <c r="E566" s="5">
        <v>1</v>
      </c>
      <c r="F566" s="6" t="str">
        <f>VLOOKUP(B566,zones!A:C,3,FALSE)</f>
        <v>Zone 3 S</v>
      </c>
      <c r="G566" s="7"/>
    </row>
    <row r="567" spans="1:7">
      <c r="A567" s="3" t="s">
        <v>23</v>
      </c>
      <c r="B567" s="4">
        <v>12847</v>
      </c>
      <c r="C567" s="3" t="s">
        <v>8</v>
      </c>
      <c r="D567" s="3" t="s">
        <v>8</v>
      </c>
      <c r="E567" s="5">
        <v>1</v>
      </c>
      <c r="F567" s="6" t="str">
        <f>VLOOKUP(B567,zones!A:C,3,FALSE)</f>
        <v>Zone 3 S</v>
      </c>
      <c r="G567" s="7"/>
    </row>
    <row r="568" spans="1:7">
      <c r="A568" s="3" t="s">
        <v>23</v>
      </c>
      <c r="B568" s="4">
        <v>12848</v>
      </c>
      <c r="C568" s="3" t="s">
        <v>8</v>
      </c>
      <c r="D568" s="3" t="s">
        <v>8</v>
      </c>
      <c r="E568" s="5">
        <v>1</v>
      </c>
      <c r="F568" s="6" t="str">
        <f>VLOOKUP(B568,zones!A:C,3,FALSE)</f>
        <v>Zone 3 S</v>
      </c>
      <c r="G568" s="7"/>
    </row>
    <row r="569" spans="1:7">
      <c r="A569" s="3" t="s">
        <v>24</v>
      </c>
      <c r="B569" s="4">
        <v>12862</v>
      </c>
      <c r="C569" s="3" t="s">
        <v>8</v>
      </c>
      <c r="D569" s="3" t="s">
        <v>8</v>
      </c>
      <c r="E569" s="5">
        <v>1</v>
      </c>
      <c r="F569" s="6" t="str">
        <f>VLOOKUP(B569,zones!A:C,3,FALSE)</f>
        <v>Zone 3 S</v>
      </c>
      <c r="G569" s="7"/>
    </row>
    <row r="570" spans="1:7">
      <c r="A570" s="3" t="s">
        <v>24</v>
      </c>
      <c r="B570" s="4">
        <v>12863</v>
      </c>
      <c r="C570" s="3" t="s">
        <v>8</v>
      </c>
      <c r="D570" s="3" t="s">
        <v>8</v>
      </c>
      <c r="E570" s="5">
        <v>1</v>
      </c>
      <c r="F570" s="6" t="str">
        <f>VLOOKUP(B570,zones!A:C,3,FALSE)</f>
        <v>Zone 3 S</v>
      </c>
      <c r="G570" s="7"/>
    </row>
    <row r="571" spans="1:7">
      <c r="A571" s="3" t="s">
        <v>24</v>
      </c>
      <c r="B571" s="4">
        <v>12864</v>
      </c>
      <c r="C571" s="3" t="s">
        <v>8</v>
      </c>
      <c r="D571" s="3" t="s">
        <v>8</v>
      </c>
      <c r="E571" s="5">
        <v>1</v>
      </c>
      <c r="F571" s="6" t="str">
        <f>VLOOKUP(B571,zones!A:C,3,FALSE)</f>
        <v>Zone 3 S</v>
      </c>
      <c r="G571" s="7"/>
    </row>
    <row r="572" spans="1:7">
      <c r="A572" s="3" t="s">
        <v>24</v>
      </c>
      <c r="B572" s="4">
        <v>12865</v>
      </c>
      <c r="C572" s="3" t="s">
        <v>8</v>
      </c>
      <c r="D572" s="3" t="s">
        <v>8</v>
      </c>
      <c r="E572" s="5">
        <v>1</v>
      </c>
      <c r="F572" s="6" t="str">
        <f>VLOOKUP(B572,zones!A:C,3,FALSE)</f>
        <v>Zone 3 S</v>
      </c>
      <c r="G572" s="7"/>
    </row>
    <row r="573" spans="1:7">
      <c r="A573" s="3" t="s">
        <v>24</v>
      </c>
      <c r="B573" s="4">
        <v>12866</v>
      </c>
      <c r="C573" s="3" t="s">
        <v>8</v>
      </c>
      <c r="D573" s="3" t="s">
        <v>8</v>
      </c>
      <c r="E573" s="5">
        <v>1</v>
      </c>
      <c r="F573" s="6" t="str">
        <f>VLOOKUP(B573,zones!A:C,3,FALSE)</f>
        <v>Zone 3 S</v>
      </c>
      <c r="G573" s="7"/>
    </row>
    <row r="574" spans="1:7">
      <c r="A574" s="3" t="s">
        <v>24</v>
      </c>
      <c r="B574" s="4">
        <v>12867</v>
      </c>
      <c r="C574" s="3" t="s">
        <v>8</v>
      </c>
      <c r="D574" s="3" t="s">
        <v>8</v>
      </c>
      <c r="E574" s="5">
        <v>1</v>
      </c>
      <c r="F574" s="6" t="str">
        <f>VLOOKUP(B574,zones!A:C,3,FALSE)</f>
        <v>Zone 3 S</v>
      </c>
      <c r="G574" s="7"/>
    </row>
    <row r="575" spans="1:7">
      <c r="A575" s="3" t="s">
        <v>24</v>
      </c>
      <c r="B575" s="4">
        <v>12868</v>
      </c>
      <c r="C575" s="3" t="s">
        <v>8</v>
      </c>
      <c r="D575" s="3" t="s">
        <v>8</v>
      </c>
      <c r="E575" s="5">
        <v>1</v>
      </c>
      <c r="F575" s="6" t="str">
        <f>VLOOKUP(B575,zones!A:C,3,FALSE)</f>
        <v>Zone 3 S</v>
      </c>
      <c r="G575" s="7"/>
    </row>
    <row r="576" spans="1:7">
      <c r="A576" s="3" t="s">
        <v>24</v>
      </c>
      <c r="B576" s="4">
        <v>12869</v>
      </c>
      <c r="C576" s="3" t="s">
        <v>8</v>
      </c>
      <c r="D576" s="3" t="s">
        <v>8</v>
      </c>
      <c r="E576" s="5">
        <v>1</v>
      </c>
      <c r="F576" s="6" t="str">
        <f>VLOOKUP(B576,zones!A:C,3,FALSE)</f>
        <v>Zone 3 S</v>
      </c>
      <c r="G576" s="7"/>
    </row>
    <row r="577" spans="1:7">
      <c r="A577" s="3" t="s">
        <v>20</v>
      </c>
      <c r="B577" s="4">
        <v>12930</v>
      </c>
      <c r="C577" s="3" t="s">
        <v>8</v>
      </c>
      <c r="D577" s="3" t="s">
        <v>8</v>
      </c>
      <c r="E577" s="5">
        <v>1</v>
      </c>
      <c r="F577" s="6" t="str">
        <f>VLOOKUP(B577,zones!A:C,3,FALSE)</f>
        <v>Zone 2 S</v>
      </c>
      <c r="G577" s="7"/>
    </row>
    <row r="578" spans="1:7">
      <c r="A578" s="3" t="s">
        <v>20</v>
      </c>
      <c r="B578" s="4">
        <v>12931</v>
      </c>
      <c r="C578" s="3" t="s">
        <v>8</v>
      </c>
      <c r="D578" s="3" t="s">
        <v>8</v>
      </c>
      <c r="E578" s="5">
        <v>1</v>
      </c>
      <c r="F578" s="6" t="str">
        <f>VLOOKUP(B578,zones!A:C,3,FALSE)</f>
        <v>Zone 2 S</v>
      </c>
      <c r="G578" s="7"/>
    </row>
    <row r="579" spans="1:7">
      <c r="A579" s="3" t="s">
        <v>20</v>
      </c>
      <c r="B579" s="4">
        <v>12932</v>
      </c>
      <c r="C579" s="3" t="s">
        <v>8</v>
      </c>
      <c r="D579" s="3" t="s">
        <v>8</v>
      </c>
      <c r="E579" s="5">
        <v>1</v>
      </c>
      <c r="F579" s="6" t="str">
        <f>VLOOKUP(B579,zones!A:C,3,FALSE)</f>
        <v>Zone 2 S</v>
      </c>
      <c r="G579" s="7"/>
    </row>
    <row r="580" spans="1:7">
      <c r="A580" s="3" t="s">
        <v>20</v>
      </c>
      <c r="B580" s="4">
        <v>12933</v>
      </c>
      <c r="C580" s="3" t="s">
        <v>8</v>
      </c>
      <c r="D580" s="3" t="s">
        <v>8</v>
      </c>
      <c r="E580" s="5">
        <v>1</v>
      </c>
      <c r="F580" s="6" t="str">
        <f>VLOOKUP(B580,zones!A:C,3,FALSE)</f>
        <v>Zone 2 S</v>
      </c>
      <c r="G580" s="7"/>
    </row>
    <row r="581" spans="1:7">
      <c r="A581" s="3" t="s">
        <v>20</v>
      </c>
      <c r="B581" s="4">
        <v>12934</v>
      </c>
      <c r="C581" s="3" t="s">
        <v>8</v>
      </c>
      <c r="D581" s="3" t="s">
        <v>8</v>
      </c>
      <c r="E581" s="5">
        <v>1</v>
      </c>
      <c r="F581" s="6" t="str">
        <f>VLOOKUP(B581,zones!A:C,3,FALSE)</f>
        <v>Zone 2 S</v>
      </c>
      <c r="G581" s="7"/>
    </row>
    <row r="582" spans="1:7">
      <c r="A582" s="3" t="s">
        <v>20</v>
      </c>
      <c r="B582" s="4">
        <v>12935</v>
      </c>
      <c r="C582" s="3" t="s">
        <v>8</v>
      </c>
      <c r="D582" s="3" t="s">
        <v>8</v>
      </c>
      <c r="E582" s="5">
        <v>1</v>
      </c>
      <c r="F582" s="6" t="str">
        <f>VLOOKUP(B582,zones!A:C,3,FALSE)</f>
        <v>Zone 2 S</v>
      </c>
      <c r="G582" s="7"/>
    </row>
    <row r="583" spans="1:7">
      <c r="A583" s="3" t="s">
        <v>20</v>
      </c>
      <c r="B583" s="4">
        <v>12936</v>
      </c>
      <c r="C583" s="3" t="s">
        <v>8</v>
      </c>
      <c r="D583" s="3" t="s">
        <v>8</v>
      </c>
      <c r="E583" s="5">
        <v>1</v>
      </c>
      <c r="F583" s="6" t="str">
        <f>VLOOKUP(B583,zones!A:C,3,FALSE)</f>
        <v>Zone 2 S</v>
      </c>
      <c r="G583" s="7"/>
    </row>
    <row r="584" spans="1:7">
      <c r="A584" s="3" t="s">
        <v>20</v>
      </c>
      <c r="B584" s="4">
        <v>12937</v>
      </c>
      <c r="C584" s="3" t="s">
        <v>8</v>
      </c>
      <c r="D584" s="3" t="s">
        <v>8</v>
      </c>
      <c r="E584" s="5">
        <v>1</v>
      </c>
      <c r="F584" s="6" t="str">
        <f>VLOOKUP(B584,zones!A:C,3,FALSE)</f>
        <v>Zone 2 S</v>
      </c>
      <c r="G584" s="7"/>
    </row>
    <row r="585" spans="1:7">
      <c r="A585" s="3" t="s">
        <v>20</v>
      </c>
      <c r="B585" s="4">
        <v>12938</v>
      </c>
      <c r="C585" s="3" t="s">
        <v>8</v>
      </c>
      <c r="D585" s="3" t="s">
        <v>8</v>
      </c>
      <c r="E585" s="5">
        <v>1</v>
      </c>
      <c r="F585" s="6" t="str">
        <f>VLOOKUP(B585,zones!A:C,3,FALSE)</f>
        <v>Zone 2 S</v>
      </c>
      <c r="G585" s="7"/>
    </row>
    <row r="586" spans="1:7">
      <c r="A586" s="3" t="s">
        <v>20</v>
      </c>
      <c r="B586" s="4">
        <v>12939</v>
      </c>
      <c r="C586" s="3" t="s">
        <v>8</v>
      </c>
      <c r="D586" s="3" t="s">
        <v>8</v>
      </c>
      <c r="E586" s="5">
        <v>1</v>
      </c>
      <c r="F586" s="6" t="str">
        <f>VLOOKUP(B586,zones!A:C,3,FALSE)</f>
        <v>Zone 2 S</v>
      </c>
      <c r="G586" s="7"/>
    </row>
    <row r="587" spans="1:7">
      <c r="A587" s="3" t="s">
        <v>20</v>
      </c>
      <c r="B587" s="4">
        <v>12940</v>
      </c>
      <c r="C587" s="3" t="s">
        <v>8</v>
      </c>
      <c r="D587" s="3" t="s">
        <v>8</v>
      </c>
      <c r="E587" s="5">
        <v>1</v>
      </c>
      <c r="F587" s="6" t="str">
        <f>VLOOKUP(B587,zones!A:C,3,FALSE)</f>
        <v>Zone 3 S</v>
      </c>
      <c r="G587" s="7"/>
    </row>
    <row r="588" spans="1:7">
      <c r="A588" s="3" t="s">
        <v>20</v>
      </c>
      <c r="B588" s="4">
        <v>12941</v>
      </c>
      <c r="C588" s="3" t="s">
        <v>8</v>
      </c>
      <c r="D588" s="3" t="s">
        <v>8</v>
      </c>
      <c r="E588" s="5">
        <v>1</v>
      </c>
      <c r="F588" s="6" t="str">
        <f>VLOOKUP(B588,zones!A:C,3,FALSE)</f>
        <v>Zone 3 S</v>
      </c>
      <c r="G588" s="7"/>
    </row>
    <row r="589" spans="1:7">
      <c r="A589" s="3" t="s">
        <v>20</v>
      </c>
      <c r="B589" s="4">
        <v>12942</v>
      </c>
      <c r="C589" s="3" t="s">
        <v>8</v>
      </c>
      <c r="D589" s="3" t="s">
        <v>8</v>
      </c>
      <c r="E589" s="5">
        <v>1</v>
      </c>
      <c r="F589" s="6" t="str">
        <f>VLOOKUP(B589,zones!A:C,3,FALSE)</f>
        <v>Zone 3 S</v>
      </c>
      <c r="G589" s="7"/>
    </row>
    <row r="590" spans="1:7">
      <c r="A590" s="3" t="s">
        <v>20</v>
      </c>
      <c r="B590" s="4">
        <v>12943</v>
      </c>
      <c r="C590" s="3" t="s">
        <v>8</v>
      </c>
      <c r="D590" s="3" t="s">
        <v>8</v>
      </c>
      <c r="E590" s="5">
        <v>1</v>
      </c>
      <c r="F590" s="6" t="str">
        <f>VLOOKUP(B590,zones!A:C,3,FALSE)</f>
        <v>Zone 3 S</v>
      </c>
      <c r="G590" s="7"/>
    </row>
    <row r="591" spans="1:7">
      <c r="A591" s="3" t="s">
        <v>20</v>
      </c>
      <c r="B591" s="4">
        <v>12944</v>
      </c>
      <c r="C591" s="3" t="s">
        <v>8</v>
      </c>
      <c r="D591" s="3" t="s">
        <v>8</v>
      </c>
      <c r="E591" s="5">
        <v>1</v>
      </c>
      <c r="F591" s="6" t="str">
        <f>VLOOKUP(B591,zones!A:C,3,FALSE)</f>
        <v>Zone 3 S</v>
      </c>
      <c r="G591" s="7"/>
    </row>
    <row r="592" spans="1:7">
      <c r="A592" s="3" t="s">
        <v>20</v>
      </c>
      <c r="B592" s="4">
        <v>12945</v>
      </c>
      <c r="C592" s="3" t="s">
        <v>8</v>
      </c>
      <c r="D592" s="3" t="s">
        <v>8</v>
      </c>
      <c r="E592" s="5">
        <v>1</v>
      </c>
      <c r="F592" s="6" t="str">
        <f>VLOOKUP(B592,zones!A:C,3,FALSE)</f>
        <v>Zone 3 S</v>
      </c>
      <c r="G592" s="7"/>
    </row>
    <row r="593" spans="1:7">
      <c r="A593" s="3" t="s">
        <v>20</v>
      </c>
      <c r="B593" s="4">
        <v>12946</v>
      </c>
      <c r="C593" s="3" t="s">
        <v>8</v>
      </c>
      <c r="D593" s="3" t="s">
        <v>8</v>
      </c>
      <c r="E593" s="5">
        <v>1</v>
      </c>
      <c r="F593" s="6" t="str">
        <f>VLOOKUP(B593,zones!A:C,3,FALSE)</f>
        <v>Zone 3 S</v>
      </c>
      <c r="G593" s="7"/>
    </row>
    <row r="594" spans="1:7">
      <c r="A594" s="3" t="s">
        <v>20</v>
      </c>
      <c r="B594" s="4">
        <v>12947</v>
      </c>
      <c r="C594" s="3" t="s">
        <v>8</v>
      </c>
      <c r="D594" s="3" t="s">
        <v>8</v>
      </c>
      <c r="E594" s="5">
        <v>1</v>
      </c>
      <c r="F594" s="6" t="str">
        <f>VLOOKUP(B594,zones!A:C,3,FALSE)</f>
        <v>Zone 3 S</v>
      </c>
      <c r="G594" s="7"/>
    </row>
    <row r="595" spans="1:7">
      <c r="A595" s="3" t="s">
        <v>20</v>
      </c>
      <c r="B595" s="4">
        <v>12948</v>
      </c>
      <c r="C595" s="3" t="s">
        <v>8</v>
      </c>
      <c r="D595" s="3" t="s">
        <v>8</v>
      </c>
      <c r="E595" s="5">
        <v>1</v>
      </c>
      <c r="F595" s="6" t="str">
        <f>VLOOKUP(B595,zones!A:C,3,FALSE)</f>
        <v>Zone 3 S</v>
      </c>
      <c r="G595" s="7"/>
    </row>
    <row r="596" spans="1:7">
      <c r="A596" s="3" t="s">
        <v>20</v>
      </c>
      <c r="B596" s="4">
        <v>12949</v>
      </c>
      <c r="C596" s="3" t="s">
        <v>8</v>
      </c>
      <c r="D596" s="3" t="s">
        <v>8</v>
      </c>
      <c r="E596" s="5">
        <v>1</v>
      </c>
      <c r="F596" s="6" t="str">
        <f>VLOOKUP(B596,zones!A:C,3,FALSE)</f>
        <v>Zone 3 S</v>
      </c>
      <c r="G596" s="7"/>
    </row>
    <row r="597" spans="1:7">
      <c r="A597" s="3" t="s">
        <v>20</v>
      </c>
      <c r="B597" s="4">
        <v>12950</v>
      </c>
      <c r="C597" s="3" t="s">
        <v>8</v>
      </c>
      <c r="D597" s="3" t="s">
        <v>8</v>
      </c>
      <c r="E597" s="5">
        <v>1</v>
      </c>
      <c r="F597" s="6" t="str">
        <f>VLOOKUP(B597,zones!A:C,3,FALSE)</f>
        <v>Zone 3 S</v>
      </c>
      <c r="G597" s="7"/>
    </row>
    <row r="598" spans="1:7">
      <c r="A598" s="3" t="s">
        <v>20</v>
      </c>
      <c r="B598" s="4">
        <v>12951</v>
      </c>
      <c r="C598" s="3" t="s">
        <v>8</v>
      </c>
      <c r="D598" s="3" t="s">
        <v>8</v>
      </c>
      <c r="E598" s="5">
        <v>1</v>
      </c>
      <c r="F598" s="6" t="str">
        <f>VLOOKUP(B598,zones!A:C,3,FALSE)</f>
        <v>Zone 3 S</v>
      </c>
      <c r="G598" s="7"/>
    </row>
    <row r="599" spans="1:7">
      <c r="A599" s="3" t="s">
        <v>20</v>
      </c>
      <c r="B599" s="4">
        <v>12952</v>
      </c>
      <c r="C599" s="3" t="s">
        <v>8</v>
      </c>
      <c r="D599" s="3" t="s">
        <v>8</v>
      </c>
      <c r="E599" s="5">
        <v>1</v>
      </c>
      <c r="F599" s="6" t="str">
        <f>VLOOKUP(B599,zones!A:C,3,FALSE)</f>
        <v>Zone 3 S</v>
      </c>
      <c r="G599" s="7"/>
    </row>
    <row r="600" spans="1:7">
      <c r="A600" s="3" t="s">
        <v>20</v>
      </c>
      <c r="B600" s="4">
        <v>12953</v>
      </c>
      <c r="C600" s="3" t="s">
        <v>8</v>
      </c>
      <c r="D600" s="3" t="s">
        <v>8</v>
      </c>
      <c r="E600" s="5">
        <v>1</v>
      </c>
      <c r="F600" s="6" t="str">
        <f>VLOOKUP(B600,zones!A:C,3,FALSE)</f>
        <v>Zone 3 S</v>
      </c>
      <c r="G600" s="7"/>
    </row>
    <row r="601" spans="1:7">
      <c r="A601" s="3" t="s">
        <v>20</v>
      </c>
      <c r="B601" s="4">
        <v>12954</v>
      </c>
      <c r="C601" s="3" t="s">
        <v>8</v>
      </c>
      <c r="D601" s="3" t="s">
        <v>8</v>
      </c>
      <c r="E601" s="5">
        <v>1</v>
      </c>
      <c r="F601" s="6" t="str">
        <f>VLOOKUP(B601,zones!A:C,3,FALSE)</f>
        <v>Zone 3 S</v>
      </c>
      <c r="G601" s="7"/>
    </row>
    <row r="602" spans="1:7">
      <c r="A602" s="3" t="s">
        <v>20</v>
      </c>
      <c r="B602" s="4">
        <v>12955</v>
      </c>
      <c r="C602" s="3" t="s">
        <v>8</v>
      </c>
      <c r="D602" s="3" t="s">
        <v>8</v>
      </c>
      <c r="E602" s="5">
        <v>1</v>
      </c>
      <c r="F602" s="6" t="str">
        <f>VLOOKUP(B602,zones!A:C,3,FALSE)</f>
        <v>Zone 3 S</v>
      </c>
      <c r="G602" s="7"/>
    </row>
    <row r="603" spans="1:7">
      <c r="A603" s="3" t="s">
        <v>20</v>
      </c>
      <c r="B603" s="4">
        <v>12956</v>
      </c>
      <c r="C603" s="3" t="s">
        <v>8</v>
      </c>
      <c r="D603" s="3" t="s">
        <v>8</v>
      </c>
      <c r="E603" s="5">
        <v>1</v>
      </c>
      <c r="F603" s="6" t="str">
        <f>VLOOKUP(B603,zones!A:C,3,FALSE)</f>
        <v>Zone 3 S</v>
      </c>
      <c r="G603" s="7"/>
    </row>
    <row r="604" spans="1:7">
      <c r="A604" s="3" t="s">
        <v>20</v>
      </c>
      <c r="B604" s="4">
        <v>12957</v>
      </c>
      <c r="C604" s="3" t="s">
        <v>8</v>
      </c>
      <c r="D604" s="3" t="s">
        <v>8</v>
      </c>
      <c r="E604" s="5">
        <v>1</v>
      </c>
      <c r="F604" s="6" t="str">
        <f>VLOOKUP(B604,zones!A:C,3,FALSE)</f>
        <v>Zone 3 S</v>
      </c>
      <c r="G604" s="7"/>
    </row>
    <row r="605" spans="1:7">
      <c r="A605" s="3" t="s">
        <v>25</v>
      </c>
      <c r="B605" s="4">
        <v>13130</v>
      </c>
      <c r="C605" s="3" t="s">
        <v>8</v>
      </c>
      <c r="D605" s="3" t="s">
        <v>8</v>
      </c>
      <c r="E605" s="5">
        <v>1</v>
      </c>
      <c r="F605" s="6" t="str">
        <f>VLOOKUP(B605,zones!A:C,3,FALSE)</f>
        <v>Zone 2 E</v>
      </c>
      <c r="G605" s="7"/>
    </row>
    <row r="606" spans="1:7">
      <c r="A606" s="3" t="s">
        <v>25</v>
      </c>
      <c r="B606" s="4">
        <v>13131</v>
      </c>
      <c r="C606" s="3" t="s">
        <v>8</v>
      </c>
      <c r="D606" s="3" t="s">
        <v>8</v>
      </c>
      <c r="E606" s="5">
        <v>1</v>
      </c>
      <c r="F606" s="6" t="str">
        <f>VLOOKUP(B606,zones!A:C,3,FALSE)</f>
        <v>Zone 2 E</v>
      </c>
      <c r="G606" s="7"/>
    </row>
    <row r="607" spans="1:7">
      <c r="A607" s="3" t="s">
        <v>25</v>
      </c>
      <c r="B607" s="4">
        <v>13132</v>
      </c>
      <c r="C607" s="3" t="s">
        <v>8</v>
      </c>
      <c r="D607" s="3" t="s">
        <v>8</v>
      </c>
      <c r="E607" s="5">
        <v>1</v>
      </c>
      <c r="F607" s="6" t="str">
        <f>VLOOKUP(B607,zones!A:C,3,FALSE)</f>
        <v>Zone 2 E</v>
      </c>
      <c r="G607" s="7"/>
    </row>
    <row r="608" spans="1:7">
      <c r="A608" s="3" t="s">
        <v>25</v>
      </c>
      <c r="B608" s="4">
        <v>13133</v>
      </c>
      <c r="C608" s="3" t="s">
        <v>8</v>
      </c>
      <c r="D608" s="3" t="s">
        <v>8</v>
      </c>
      <c r="E608" s="5">
        <v>1</v>
      </c>
      <c r="F608" s="6" t="str">
        <f>VLOOKUP(B608,zones!A:C,3,FALSE)</f>
        <v>Zone 2 E</v>
      </c>
      <c r="G608" s="7"/>
    </row>
    <row r="609" spans="1:7">
      <c r="A609" s="3" t="s">
        <v>25</v>
      </c>
      <c r="B609" s="4">
        <v>13134</v>
      </c>
      <c r="C609" s="3" t="s">
        <v>8</v>
      </c>
      <c r="D609" s="3" t="s">
        <v>8</v>
      </c>
      <c r="E609" s="5">
        <v>1</v>
      </c>
      <c r="F609" s="6" t="str">
        <f>VLOOKUP(B609,zones!A:C,3,FALSE)</f>
        <v>Zone 2 E</v>
      </c>
      <c r="G609" s="7"/>
    </row>
    <row r="610" spans="1:7">
      <c r="A610" s="3" t="s">
        <v>25</v>
      </c>
      <c r="B610" s="4">
        <v>13135</v>
      </c>
      <c r="C610" s="3" t="s">
        <v>8</v>
      </c>
      <c r="D610" s="3" t="s">
        <v>8</v>
      </c>
      <c r="E610" s="5">
        <v>1</v>
      </c>
      <c r="F610" s="6" t="str">
        <f>VLOOKUP(B610,zones!A:C,3,FALSE)</f>
        <v>Zone 2 E</v>
      </c>
      <c r="G610" s="7"/>
    </row>
    <row r="611" spans="1:7">
      <c r="A611" s="3" t="s">
        <v>25</v>
      </c>
      <c r="B611" s="4">
        <v>13136</v>
      </c>
      <c r="C611" s="3" t="s">
        <v>8</v>
      </c>
      <c r="D611" s="3" t="s">
        <v>8</v>
      </c>
      <c r="E611" s="5">
        <v>1</v>
      </c>
      <c r="F611" s="6" t="str">
        <f>VLOOKUP(B611,zones!A:C,3,FALSE)</f>
        <v>Zone 2 E</v>
      </c>
      <c r="G611" s="7"/>
    </row>
    <row r="612" spans="1:7">
      <c r="A612" s="3" t="s">
        <v>25</v>
      </c>
      <c r="B612" s="4">
        <v>13137</v>
      </c>
      <c r="C612" s="3" t="s">
        <v>8</v>
      </c>
      <c r="D612" s="3" t="s">
        <v>8</v>
      </c>
      <c r="E612" s="5">
        <v>1</v>
      </c>
      <c r="F612" s="6" t="str">
        <f>VLOOKUP(B612,zones!A:C,3,FALSE)</f>
        <v>Zone 2 E</v>
      </c>
      <c r="G612" s="7"/>
    </row>
    <row r="613" spans="1:7">
      <c r="A613" s="3" t="s">
        <v>25</v>
      </c>
      <c r="B613" s="4">
        <v>13138</v>
      </c>
      <c r="C613" s="3" t="s">
        <v>8</v>
      </c>
      <c r="D613" s="3" t="s">
        <v>8</v>
      </c>
      <c r="E613" s="5">
        <v>1</v>
      </c>
      <c r="F613" s="6" t="str">
        <f>VLOOKUP(B613,zones!A:C,3,FALSE)</f>
        <v>Zone 2 E</v>
      </c>
      <c r="G613" s="7"/>
    </row>
    <row r="614" spans="1:7">
      <c r="A614" s="3" t="s">
        <v>25</v>
      </c>
      <c r="B614" s="4">
        <v>13139</v>
      </c>
      <c r="C614" s="3" t="s">
        <v>8</v>
      </c>
      <c r="D614" s="3" t="s">
        <v>8</v>
      </c>
      <c r="E614" s="5">
        <v>1</v>
      </c>
      <c r="F614" s="6" t="str">
        <f>VLOOKUP(B614,zones!A:C,3,FALSE)</f>
        <v>Zone 2 E</v>
      </c>
      <c r="G614" s="7"/>
    </row>
    <row r="615" spans="1:7">
      <c r="A615" s="3" t="s">
        <v>25</v>
      </c>
      <c r="B615" s="4">
        <v>13140</v>
      </c>
      <c r="C615" s="3" t="s">
        <v>8</v>
      </c>
      <c r="D615" s="3" t="s">
        <v>8</v>
      </c>
      <c r="E615" s="5">
        <v>1</v>
      </c>
      <c r="F615" s="6" t="str">
        <f>VLOOKUP(B615,zones!A:C,3,FALSE)</f>
        <v>Zone 2 E</v>
      </c>
      <c r="G615" s="7"/>
    </row>
    <row r="616" spans="1:7">
      <c r="A616" s="3" t="s">
        <v>25</v>
      </c>
      <c r="B616" s="4">
        <v>13141</v>
      </c>
      <c r="C616" s="3" t="s">
        <v>8</v>
      </c>
      <c r="D616" s="3" t="s">
        <v>8</v>
      </c>
      <c r="E616" s="5">
        <v>1</v>
      </c>
      <c r="F616" s="6" t="str">
        <f>VLOOKUP(B616,zones!A:C,3,FALSE)</f>
        <v>Zone 2 E</v>
      </c>
      <c r="G616" s="7"/>
    </row>
    <row r="617" spans="1:7">
      <c r="A617" s="3" t="s">
        <v>25</v>
      </c>
      <c r="B617" s="4">
        <v>13142</v>
      </c>
      <c r="C617" s="3" t="s">
        <v>8</v>
      </c>
      <c r="D617" s="3" t="s">
        <v>8</v>
      </c>
      <c r="E617" s="5">
        <v>1</v>
      </c>
      <c r="F617" s="6" t="str">
        <f>VLOOKUP(B617,zones!A:C,3,FALSE)</f>
        <v>Zone 2 E</v>
      </c>
      <c r="G617" s="7"/>
    </row>
    <row r="618" spans="1:7">
      <c r="A618" s="3" t="s">
        <v>25</v>
      </c>
      <c r="B618" s="4">
        <v>13143</v>
      </c>
      <c r="C618" s="3" t="s">
        <v>8</v>
      </c>
      <c r="D618" s="3" t="s">
        <v>8</v>
      </c>
      <c r="E618" s="5">
        <v>1</v>
      </c>
      <c r="F618" s="6" t="str">
        <f>VLOOKUP(B618,zones!A:C,3,FALSE)</f>
        <v>Zone 9 - Värmdö</v>
      </c>
      <c r="G618" s="7"/>
    </row>
    <row r="619" spans="1:7">
      <c r="A619" s="3" t="s">
        <v>25</v>
      </c>
      <c r="B619" s="4">
        <v>13144</v>
      </c>
      <c r="C619" s="3" t="s">
        <v>8</v>
      </c>
      <c r="D619" s="3" t="s">
        <v>8</v>
      </c>
      <c r="E619" s="5">
        <v>1</v>
      </c>
      <c r="F619" s="6" t="str">
        <f>VLOOKUP(B619,zones!A:C,3,FALSE)</f>
        <v>Zone 2 E</v>
      </c>
      <c r="G619" s="7"/>
    </row>
    <row r="620" spans="1:7">
      <c r="A620" s="3" t="s">
        <v>25</v>
      </c>
      <c r="B620" s="4">
        <v>13145</v>
      </c>
      <c r="C620" s="3" t="s">
        <v>8</v>
      </c>
      <c r="D620" s="3" t="s">
        <v>8</v>
      </c>
      <c r="E620" s="5">
        <v>1</v>
      </c>
      <c r="F620" s="6" t="str">
        <f>VLOOKUP(B620,zones!A:C,3,FALSE)</f>
        <v>Zone 2 E</v>
      </c>
      <c r="G620" s="7"/>
    </row>
    <row r="621" spans="1:7">
      <c r="A621" s="3" t="s">
        <v>25</v>
      </c>
      <c r="B621" s="4">
        <v>13146</v>
      </c>
      <c r="C621" s="3" t="s">
        <v>8</v>
      </c>
      <c r="D621" s="3" t="s">
        <v>8</v>
      </c>
      <c r="E621" s="5">
        <v>1</v>
      </c>
      <c r="F621" s="6" t="str">
        <f>VLOOKUP(B621,zones!A:C,3,FALSE)</f>
        <v>Zone 2 E</v>
      </c>
      <c r="G621" s="7"/>
    </row>
    <row r="622" spans="1:7">
      <c r="A622" s="3" t="s">
        <v>25</v>
      </c>
      <c r="B622" s="4">
        <v>13147</v>
      </c>
      <c r="C622" s="3" t="s">
        <v>8</v>
      </c>
      <c r="D622" s="3" t="s">
        <v>8</v>
      </c>
      <c r="E622" s="5">
        <v>1</v>
      </c>
      <c r="F622" s="6" t="str">
        <f>VLOOKUP(B622,zones!A:C,3,FALSE)</f>
        <v>Zone 2 E</v>
      </c>
      <c r="G622" s="7"/>
    </row>
    <row r="623" spans="1:7">
      <c r="A623" s="3" t="s">
        <v>25</v>
      </c>
      <c r="B623" s="4">
        <v>13148</v>
      </c>
      <c r="C623" s="3" t="s">
        <v>8</v>
      </c>
      <c r="D623" s="3" t="s">
        <v>8</v>
      </c>
      <c r="E623" s="5">
        <v>1</v>
      </c>
      <c r="F623" s="6" t="str">
        <f>VLOOKUP(B623,zones!A:C,3,FALSE)</f>
        <v>Zone 2 E</v>
      </c>
      <c r="G623" s="7"/>
    </row>
    <row r="624" spans="1:7">
      <c r="A624" s="3" t="s">
        <v>25</v>
      </c>
      <c r="B624" s="4">
        <v>13149</v>
      </c>
      <c r="C624" s="3" t="s">
        <v>8</v>
      </c>
      <c r="D624" s="3" t="s">
        <v>8</v>
      </c>
      <c r="E624" s="5">
        <v>1</v>
      </c>
      <c r="F624" s="6" t="str">
        <f>VLOOKUP(B624,zones!A:C,3,FALSE)</f>
        <v>Zone 2 E</v>
      </c>
      <c r="G624" s="7"/>
    </row>
    <row r="625" spans="1:7">
      <c r="A625" s="3" t="s">
        <v>26</v>
      </c>
      <c r="B625" s="4">
        <v>13150</v>
      </c>
      <c r="C625" s="3" t="s">
        <v>8</v>
      </c>
      <c r="D625" s="3" t="s">
        <v>8</v>
      </c>
      <c r="E625" s="5">
        <v>1</v>
      </c>
      <c r="F625" s="6" t="str">
        <f>VLOOKUP(B625,zones!A:C,3,FALSE)</f>
        <v>Zone 2 E</v>
      </c>
      <c r="G625" s="7"/>
    </row>
    <row r="626" spans="1:7">
      <c r="A626" s="3" t="s">
        <v>25</v>
      </c>
      <c r="B626" s="4">
        <v>13151</v>
      </c>
      <c r="C626" s="3" t="s">
        <v>8</v>
      </c>
      <c r="D626" s="3" t="s">
        <v>8</v>
      </c>
      <c r="E626" s="5">
        <v>1</v>
      </c>
      <c r="F626" s="6" t="str">
        <f>VLOOKUP(B626,zones!A:C,3,FALSE)</f>
        <v>Zone 2 E</v>
      </c>
      <c r="G626" s="7"/>
    </row>
    <row r="627" spans="1:7">
      <c r="A627" s="3" t="s">
        <v>27</v>
      </c>
      <c r="B627" s="4">
        <v>13152</v>
      </c>
      <c r="C627" s="3" t="s">
        <v>8</v>
      </c>
      <c r="D627" s="3" t="s">
        <v>8</v>
      </c>
      <c r="E627" s="5">
        <v>1</v>
      </c>
      <c r="F627" s="6" t="str">
        <f>VLOOKUP(B627,zones!A:C,3,FALSE)</f>
        <v>Zone 2 E</v>
      </c>
      <c r="G627" s="7"/>
    </row>
    <row r="628" spans="1:7">
      <c r="A628" s="3" t="s">
        <v>25</v>
      </c>
      <c r="B628" s="4">
        <v>13153</v>
      </c>
      <c r="C628" s="3" t="s">
        <v>8</v>
      </c>
      <c r="D628" s="3" t="s">
        <v>8</v>
      </c>
      <c r="E628" s="5">
        <v>1</v>
      </c>
      <c r="F628" s="6" t="str">
        <f>VLOOKUP(B628,zones!A:C,3,FALSE)</f>
        <v>Zone 2 E</v>
      </c>
      <c r="G628" s="7"/>
    </row>
    <row r="629" spans="1:7">
      <c r="A629" s="3" t="s">
        <v>25</v>
      </c>
      <c r="B629" s="4">
        <v>13154</v>
      </c>
      <c r="C629" s="3" t="s">
        <v>8</v>
      </c>
      <c r="D629" s="3" t="s">
        <v>8</v>
      </c>
      <c r="E629" s="5">
        <v>1</v>
      </c>
      <c r="F629" s="6" t="str">
        <f>VLOOKUP(B629,zones!A:C,3,FALSE)</f>
        <v>Zone 2 E</v>
      </c>
      <c r="G629" s="7"/>
    </row>
    <row r="630" spans="1:7">
      <c r="A630" s="3" t="s">
        <v>25</v>
      </c>
      <c r="B630" s="4">
        <v>13155</v>
      </c>
      <c r="C630" s="3" t="s">
        <v>8</v>
      </c>
      <c r="D630" s="3" t="s">
        <v>8</v>
      </c>
      <c r="E630" s="5">
        <v>1</v>
      </c>
      <c r="F630" s="6" t="str">
        <f>VLOOKUP(B630,zones!A:C,3,FALSE)</f>
        <v>Zone 2 E</v>
      </c>
      <c r="G630" s="7"/>
    </row>
    <row r="631" spans="1:7">
      <c r="A631" s="3" t="s">
        <v>25</v>
      </c>
      <c r="B631" s="4">
        <v>13156</v>
      </c>
      <c r="C631" s="3" t="s">
        <v>8</v>
      </c>
      <c r="D631" s="3" t="s">
        <v>8</v>
      </c>
      <c r="E631" s="5">
        <v>1</v>
      </c>
      <c r="F631" s="6" t="str">
        <f>VLOOKUP(B631,zones!A:C,3,FALSE)</f>
        <v>Zone 2 E</v>
      </c>
      <c r="G631" s="7"/>
    </row>
    <row r="632" spans="1:7">
      <c r="A632" s="3" t="s">
        <v>25</v>
      </c>
      <c r="B632" s="4">
        <v>13157</v>
      </c>
      <c r="C632" s="3" t="s">
        <v>8</v>
      </c>
      <c r="D632" s="3" t="s">
        <v>8</v>
      </c>
      <c r="E632" s="5">
        <v>1</v>
      </c>
      <c r="F632" s="6" t="str">
        <f>VLOOKUP(B632,zones!A:C,3,FALSE)</f>
        <v>Zone 2 E</v>
      </c>
      <c r="G632" s="7"/>
    </row>
    <row r="633" spans="1:7">
      <c r="A633" s="3" t="s">
        <v>25</v>
      </c>
      <c r="B633" s="4">
        <v>13158</v>
      </c>
      <c r="C633" s="3" t="s">
        <v>8</v>
      </c>
      <c r="D633" s="3" t="s">
        <v>8</v>
      </c>
      <c r="E633" s="5">
        <v>1</v>
      </c>
      <c r="F633" s="6" t="str">
        <f>VLOOKUP(B633,zones!A:C,3,FALSE)</f>
        <v>Zone 2 E</v>
      </c>
      <c r="G633" s="7" t="s">
        <v>9</v>
      </c>
    </row>
    <row r="634" spans="1:7">
      <c r="A634" s="3" t="s">
        <v>25</v>
      </c>
      <c r="B634" s="4">
        <v>13160</v>
      </c>
      <c r="C634" s="3" t="s">
        <v>8</v>
      </c>
      <c r="D634" s="3" t="s">
        <v>8</v>
      </c>
      <c r="E634" s="5">
        <v>1</v>
      </c>
      <c r="F634" s="6" t="str">
        <f>VLOOKUP(B634,zones!A:C,3,FALSE)</f>
        <v>Zone 2 E</v>
      </c>
      <c r="G634" s="7"/>
    </row>
    <row r="635" spans="1:7">
      <c r="A635" s="3" t="s">
        <v>25</v>
      </c>
      <c r="B635" s="4">
        <v>13161</v>
      </c>
      <c r="C635" s="3" t="s">
        <v>8</v>
      </c>
      <c r="D635" s="3" t="s">
        <v>8</v>
      </c>
      <c r="E635" s="5">
        <v>1</v>
      </c>
      <c r="F635" s="6" t="str">
        <f>VLOOKUP(B635,zones!A:C,3,FALSE)</f>
        <v>Zone 2 E</v>
      </c>
      <c r="G635" s="7"/>
    </row>
    <row r="636" spans="1:7">
      <c r="A636" s="3" t="s">
        <v>25</v>
      </c>
      <c r="B636" s="4">
        <v>13165</v>
      </c>
      <c r="C636" s="3" t="s">
        <v>8</v>
      </c>
      <c r="D636" s="3" t="s">
        <v>8</v>
      </c>
      <c r="E636" s="5">
        <v>1</v>
      </c>
      <c r="F636" s="6" t="str">
        <f>VLOOKUP(B636,zones!A:C,3,FALSE)</f>
        <v>Zone 2 E</v>
      </c>
      <c r="G636" s="7"/>
    </row>
    <row r="637" spans="1:7">
      <c r="A637" s="3" t="s">
        <v>25</v>
      </c>
      <c r="B637" s="4">
        <v>13171</v>
      </c>
      <c r="C637" s="3" t="s">
        <v>8</v>
      </c>
      <c r="D637" s="3" t="s">
        <v>8</v>
      </c>
      <c r="E637" s="5">
        <v>1</v>
      </c>
      <c r="F637" s="6" t="str">
        <f>VLOOKUP(B637,zones!A:C,3,FALSE)</f>
        <v>Zone 2 E</v>
      </c>
      <c r="G637" s="7"/>
    </row>
    <row r="638" spans="1:7">
      <c r="A638" s="3" t="s">
        <v>25</v>
      </c>
      <c r="B638" s="4">
        <v>13172</v>
      </c>
      <c r="C638" s="3" t="s">
        <v>8</v>
      </c>
      <c r="D638" s="3" t="s">
        <v>8</v>
      </c>
      <c r="E638" s="5">
        <v>1</v>
      </c>
      <c r="F638" s="6" t="str">
        <f>VLOOKUP(B638,zones!A:C,3,FALSE)</f>
        <v>Zone 2 E</v>
      </c>
      <c r="G638" s="7"/>
    </row>
    <row r="639" spans="1:7">
      <c r="A639" s="3" t="s">
        <v>25</v>
      </c>
      <c r="B639" s="4">
        <v>13173</v>
      </c>
      <c r="C639" s="3" t="s">
        <v>8</v>
      </c>
      <c r="D639" s="3" t="s">
        <v>8</v>
      </c>
      <c r="E639" s="5">
        <v>1</v>
      </c>
      <c r="F639" s="6" t="str">
        <f>VLOOKUP(B639,zones!A:C,3,FALSE)</f>
        <v>Zone 2 E</v>
      </c>
      <c r="G639" s="7"/>
    </row>
    <row r="640" spans="1:7">
      <c r="A640" s="3" t="s">
        <v>25</v>
      </c>
      <c r="B640" s="4">
        <v>13174</v>
      </c>
      <c r="C640" s="3" t="s">
        <v>8</v>
      </c>
      <c r="D640" s="3" t="s">
        <v>8</v>
      </c>
      <c r="E640" s="5">
        <v>1</v>
      </c>
      <c r="F640" s="6" t="str">
        <f>VLOOKUP(B640,zones!A:C,3,FALSE)</f>
        <v>Zone 2 E</v>
      </c>
      <c r="G640" s="7"/>
    </row>
    <row r="641" spans="1:7">
      <c r="A641" s="3" t="s">
        <v>25</v>
      </c>
      <c r="B641" s="4">
        <v>13175</v>
      </c>
      <c r="C641" s="3" t="s">
        <v>8</v>
      </c>
      <c r="D641" s="3" t="s">
        <v>8</v>
      </c>
      <c r="E641" s="5">
        <v>1</v>
      </c>
      <c r="F641" s="6" t="str">
        <f>VLOOKUP(B641,zones!A:C,3,FALSE)</f>
        <v>Zone 2 E</v>
      </c>
      <c r="G641" s="7"/>
    </row>
    <row r="642" spans="1:7">
      <c r="A642" s="3" t="s">
        <v>25</v>
      </c>
      <c r="B642" s="4">
        <v>13176</v>
      </c>
      <c r="C642" s="3" t="s">
        <v>8</v>
      </c>
      <c r="D642" s="3" t="s">
        <v>8</v>
      </c>
      <c r="E642" s="5">
        <v>1</v>
      </c>
      <c r="F642" s="6" t="str">
        <f>VLOOKUP(B642,zones!A:C,3,FALSE)</f>
        <v>Zone 2 E</v>
      </c>
      <c r="G642" s="7" t="s">
        <v>9</v>
      </c>
    </row>
    <row r="643" spans="1:7">
      <c r="A643" s="3" t="s">
        <v>28</v>
      </c>
      <c r="B643" s="4">
        <v>13230</v>
      </c>
      <c r="C643" s="3" t="s">
        <v>8</v>
      </c>
      <c r="D643" s="3" t="s">
        <v>8</v>
      </c>
      <c r="E643" s="5">
        <v>1</v>
      </c>
      <c r="F643" s="6" t="str">
        <f>VLOOKUP(B643,zones!A:C,3,FALSE)</f>
        <v>Zone 9 - Värmdö</v>
      </c>
      <c r="G643" s="7"/>
    </row>
    <row r="644" spans="1:7">
      <c r="A644" s="3" t="s">
        <v>28</v>
      </c>
      <c r="B644" s="4">
        <v>13231</v>
      </c>
      <c r="C644" s="3" t="s">
        <v>8</v>
      </c>
      <c r="D644" s="3" t="s">
        <v>8</v>
      </c>
      <c r="E644" s="5">
        <v>1</v>
      </c>
      <c r="F644" s="6" t="str">
        <f>VLOOKUP(B644,zones!A:C,3,FALSE)</f>
        <v>Zone 9 - Värmdö</v>
      </c>
      <c r="G644" s="7"/>
    </row>
    <row r="645" spans="1:7">
      <c r="A645" s="3" t="s">
        <v>28</v>
      </c>
      <c r="B645" s="4">
        <v>13232</v>
      </c>
      <c r="C645" s="3" t="s">
        <v>8</v>
      </c>
      <c r="D645" s="3" t="s">
        <v>8</v>
      </c>
      <c r="E645" s="5">
        <v>1</v>
      </c>
      <c r="F645" s="6" t="str">
        <f>VLOOKUP(B645,zones!A:C,3,FALSE)</f>
        <v>Zone 9 - Värmdö</v>
      </c>
      <c r="G645" s="7"/>
    </row>
    <row r="646" spans="1:7">
      <c r="A646" s="3" t="s">
        <v>28</v>
      </c>
      <c r="B646" s="4">
        <v>13233</v>
      </c>
      <c r="C646" s="3" t="s">
        <v>8</v>
      </c>
      <c r="D646" s="3" t="s">
        <v>8</v>
      </c>
      <c r="E646" s="5">
        <v>1</v>
      </c>
      <c r="F646" s="6" t="str">
        <f>VLOOKUP(B646,zones!A:C,3,FALSE)</f>
        <v>Zone 9 - Värmdö</v>
      </c>
      <c r="G646" s="7"/>
    </row>
    <row r="647" spans="1:7">
      <c r="A647" s="3" t="s">
        <v>28</v>
      </c>
      <c r="B647" s="4">
        <v>13234</v>
      </c>
      <c r="C647" s="3" t="s">
        <v>8</v>
      </c>
      <c r="D647" s="3" t="s">
        <v>8</v>
      </c>
      <c r="E647" s="5">
        <v>1</v>
      </c>
      <c r="F647" s="6" t="str">
        <f>VLOOKUP(B647,zones!A:C,3,FALSE)</f>
        <v>Zone 9 - Värmdö</v>
      </c>
      <c r="G647" s="7"/>
    </row>
    <row r="648" spans="1:7">
      <c r="A648" s="3" t="s">
        <v>28</v>
      </c>
      <c r="B648" s="4">
        <v>13235</v>
      </c>
      <c r="C648" s="3" t="s">
        <v>8</v>
      </c>
      <c r="D648" s="3" t="s">
        <v>8</v>
      </c>
      <c r="E648" s="5">
        <v>1</v>
      </c>
      <c r="F648" s="6" t="str">
        <f>VLOOKUP(B648,zones!A:C,3,FALSE)</f>
        <v>Zone 9 - Värmdö</v>
      </c>
      <c r="G648" s="7"/>
    </row>
    <row r="649" spans="1:7">
      <c r="A649" s="3" t="s">
        <v>28</v>
      </c>
      <c r="B649" s="4">
        <v>13236</v>
      </c>
      <c r="C649" s="3" t="s">
        <v>8</v>
      </c>
      <c r="D649" s="3" t="s">
        <v>8</v>
      </c>
      <c r="E649" s="5">
        <v>1</v>
      </c>
      <c r="F649" s="6" t="str">
        <f>VLOOKUP(B649,zones!A:C,3,FALSE)</f>
        <v>Zone 9 - Värmdö</v>
      </c>
      <c r="G649" s="7"/>
    </row>
    <row r="650" spans="1:7">
      <c r="A650" s="3" t="s">
        <v>28</v>
      </c>
      <c r="B650" s="4">
        <v>13237</v>
      </c>
      <c r="C650" s="3" t="s">
        <v>8</v>
      </c>
      <c r="D650" s="3" t="s">
        <v>8</v>
      </c>
      <c r="E650" s="5">
        <v>1</v>
      </c>
      <c r="F650" s="6" t="str">
        <f>VLOOKUP(B650,zones!A:C,3,FALSE)</f>
        <v>Zone 9 - Värmdö</v>
      </c>
      <c r="G650" s="7"/>
    </row>
    <row r="651" spans="1:7">
      <c r="A651" s="3" t="s">
        <v>28</v>
      </c>
      <c r="B651" s="4">
        <v>13238</v>
      </c>
      <c r="C651" s="3" t="s">
        <v>8</v>
      </c>
      <c r="D651" s="3" t="s">
        <v>8</v>
      </c>
      <c r="E651" s="5">
        <v>1</v>
      </c>
      <c r="F651" s="6" t="str">
        <f>VLOOKUP(B651,zones!A:C,3,FALSE)</f>
        <v>Zone 9 - Värmdö</v>
      </c>
      <c r="G651" s="7"/>
    </row>
    <row r="652" spans="1:7">
      <c r="A652" s="3" t="s">
        <v>28</v>
      </c>
      <c r="B652" s="4">
        <v>13239</v>
      </c>
      <c r="C652" s="3" t="s">
        <v>8</v>
      </c>
      <c r="D652" s="3" t="s">
        <v>8</v>
      </c>
      <c r="E652" s="5">
        <v>1</v>
      </c>
      <c r="F652" s="6" t="str">
        <f>VLOOKUP(B652,zones!A:C,3,FALSE)</f>
        <v>Zone 9 - Värmdö</v>
      </c>
      <c r="G652" s="7"/>
    </row>
    <row r="653" spans="1:7">
      <c r="A653" s="3" t="s">
        <v>28</v>
      </c>
      <c r="B653" s="4">
        <v>13240</v>
      </c>
      <c r="C653" s="3" t="s">
        <v>8</v>
      </c>
      <c r="D653" s="3" t="s">
        <v>8</v>
      </c>
      <c r="E653" s="5">
        <v>1</v>
      </c>
      <c r="F653" s="6" t="str">
        <f>VLOOKUP(B653,zones!A:C,3,FALSE)</f>
        <v>Zone 9 - Värmdö</v>
      </c>
      <c r="G653" s="7"/>
    </row>
    <row r="654" spans="1:7">
      <c r="A654" s="3" t="s">
        <v>28</v>
      </c>
      <c r="B654" s="4">
        <v>13241</v>
      </c>
      <c r="C654" s="3" t="s">
        <v>8</v>
      </c>
      <c r="D654" s="3" t="s">
        <v>8</v>
      </c>
      <c r="E654" s="5">
        <v>1</v>
      </c>
      <c r="F654" s="6" t="str">
        <f>VLOOKUP(B654,zones!A:C,3,FALSE)</f>
        <v>Zone 9 - Värmdö</v>
      </c>
      <c r="G654" s="7"/>
    </row>
    <row r="655" spans="1:7">
      <c r="A655" s="3" t="s">
        <v>28</v>
      </c>
      <c r="B655" s="4">
        <v>13242</v>
      </c>
      <c r="C655" s="3" t="s">
        <v>8</v>
      </c>
      <c r="D655" s="3" t="s">
        <v>8</v>
      </c>
      <c r="E655" s="5">
        <v>1</v>
      </c>
      <c r="F655" s="6" t="str">
        <f>VLOOKUP(B655,zones!A:C,3,FALSE)</f>
        <v>Zone 9 - Värmdö</v>
      </c>
      <c r="G655" s="7"/>
    </row>
    <row r="656" spans="1:7">
      <c r="A656" s="3" t="s">
        <v>28</v>
      </c>
      <c r="B656" s="4">
        <v>13243</v>
      </c>
      <c r="C656" s="3" t="s">
        <v>8</v>
      </c>
      <c r="D656" s="3" t="s">
        <v>8</v>
      </c>
      <c r="E656" s="5">
        <v>1</v>
      </c>
      <c r="F656" s="6" t="str">
        <f>VLOOKUP(B656,zones!A:C,3,FALSE)</f>
        <v>Zone 9 - Värmdö</v>
      </c>
      <c r="G656" s="7"/>
    </row>
    <row r="657" spans="1:7">
      <c r="A657" s="3" t="s">
        <v>28</v>
      </c>
      <c r="B657" s="4">
        <v>13244</v>
      </c>
      <c r="C657" s="3" t="s">
        <v>8</v>
      </c>
      <c r="D657" s="3" t="s">
        <v>8</v>
      </c>
      <c r="E657" s="5">
        <v>1</v>
      </c>
      <c r="F657" s="6" t="str">
        <f>VLOOKUP(B657,zones!A:C,3,FALSE)</f>
        <v>Zone 9 - Värmdö</v>
      </c>
      <c r="G657" s="7"/>
    </row>
    <row r="658" spans="1:7">
      <c r="A658" s="3" t="s">
        <v>28</v>
      </c>
      <c r="B658" s="4">
        <v>13245</v>
      </c>
      <c r="C658" s="3" t="s">
        <v>8</v>
      </c>
      <c r="D658" s="3" t="s">
        <v>8</v>
      </c>
      <c r="E658" s="5">
        <v>1</v>
      </c>
      <c r="F658" s="6" t="str">
        <f>VLOOKUP(B658,zones!A:C,3,FALSE)</f>
        <v>Zone 9 - Värmdö</v>
      </c>
      <c r="G658" s="7"/>
    </row>
    <row r="659" spans="1:7">
      <c r="A659" s="3" t="s">
        <v>28</v>
      </c>
      <c r="B659" s="4">
        <v>13246</v>
      </c>
      <c r="C659" s="3" t="s">
        <v>8</v>
      </c>
      <c r="D659" s="3" t="s">
        <v>8</v>
      </c>
      <c r="E659" s="5">
        <v>1</v>
      </c>
      <c r="F659" s="6" t="str">
        <f>VLOOKUP(B659,zones!A:C,3,FALSE)</f>
        <v>Zone 9 - Värmdö</v>
      </c>
      <c r="G659" s="7"/>
    </row>
    <row r="660" spans="1:7">
      <c r="A660" s="3" t="s">
        <v>28</v>
      </c>
      <c r="B660" s="4">
        <v>13247</v>
      </c>
      <c r="C660" s="3" t="s">
        <v>8</v>
      </c>
      <c r="D660" s="3" t="s">
        <v>8</v>
      </c>
      <c r="E660" s="5">
        <v>1</v>
      </c>
      <c r="F660" s="6" t="str">
        <f>VLOOKUP(B660,zones!A:C,3,FALSE)</f>
        <v>Zone 9 - Värmdö</v>
      </c>
      <c r="G660" s="7"/>
    </row>
    <row r="661" spans="1:7">
      <c r="A661" s="3" t="s">
        <v>28</v>
      </c>
      <c r="B661" s="4">
        <v>13248</v>
      </c>
      <c r="C661" s="3" t="s">
        <v>8</v>
      </c>
      <c r="D661" s="3" t="s">
        <v>8</v>
      </c>
      <c r="E661" s="5">
        <v>1</v>
      </c>
      <c r="F661" s="6" t="str">
        <f>VLOOKUP(B661,zones!A:C,3,FALSE)</f>
        <v>Zone 9 - Värmdö</v>
      </c>
      <c r="G661" s="7"/>
    </row>
    <row r="662" spans="1:7">
      <c r="A662" s="3" t="s">
        <v>28</v>
      </c>
      <c r="B662" s="4">
        <v>13249</v>
      </c>
      <c r="C662" s="3" t="s">
        <v>8</v>
      </c>
      <c r="D662" s="3" t="s">
        <v>8</v>
      </c>
      <c r="E662" s="5">
        <v>1</v>
      </c>
      <c r="F662" s="6" t="str">
        <f>VLOOKUP(B662,zones!A:C,3,FALSE)</f>
        <v>Zone 9 - Värmdö</v>
      </c>
      <c r="G662" s="7"/>
    </row>
    <row r="663" spans="1:7">
      <c r="A663" s="3" t="s">
        <v>28</v>
      </c>
      <c r="B663" s="4">
        <v>13251</v>
      </c>
      <c r="C663" s="3" t="s">
        <v>8</v>
      </c>
      <c r="D663" s="3" t="s">
        <v>8</v>
      </c>
      <c r="E663" s="5">
        <v>1</v>
      </c>
      <c r="F663" s="6" t="str">
        <f>VLOOKUP(B663,zones!A:C,3,FALSE)</f>
        <v>Zone 9 - Värmdö</v>
      </c>
      <c r="G663" s="7"/>
    </row>
    <row r="664" spans="1:7">
      <c r="A664" s="3" t="s">
        <v>28</v>
      </c>
      <c r="B664" s="4">
        <v>13252</v>
      </c>
      <c r="C664" s="3" t="s">
        <v>8</v>
      </c>
      <c r="D664" s="3" t="s">
        <v>8</v>
      </c>
      <c r="E664" s="5">
        <v>1</v>
      </c>
      <c r="F664" s="6" t="str">
        <f>VLOOKUP(B664,zones!A:C,3,FALSE)</f>
        <v>Zone 9 - Värmdö</v>
      </c>
      <c r="G664" s="7"/>
    </row>
    <row r="665" spans="1:7">
      <c r="A665" s="3" t="s">
        <v>28</v>
      </c>
      <c r="B665" s="4">
        <v>13253</v>
      </c>
      <c r="C665" s="3" t="s">
        <v>8</v>
      </c>
      <c r="D665" s="3" t="s">
        <v>8</v>
      </c>
      <c r="E665" s="5">
        <v>1</v>
      </c>
      <c r="F665" s="6" t="str">
        <f>VLOOKUP(B665,zones!A:C,3,FALSE)</f>
        <v>Zone 9 - Värmdö</v>
      </c>
      <c r="G665" s="7"/>
    </row>
    <row r="666" spans="1:7">
      <c r="A666" s="3" t="s">
        <v>28</v>
      </c>
      <c r="B666" s="4">
        <v>13254</v>
      </c>
      <c r="C666" s="3" t="s">
        <v>8</v>
      </c>
      <c r="D666" s="3" t="s">
        <v>8</v>
      </c>
      <c r="E666" s="5">
        <v>1</v>
      </c>
      <c r="F666" s="6" t="str">
        <f>VLOOKUP(B666,zones!A:C,3,FALSE)</f>
        <v>Zone 9 - Värmdö</v>
      </c>
      <c r="G666" s="7" t="s">
        <v>9</v>
      </c>
    </row>
    <row r="667" spans="1:7">
      <c r="A667" s="3" t="s">
        <v>29</v>
      </c>
      <c r="B667" s="4">
        <v>13331</v>
      </c>
      <c r="C667" s="3" t="s">
        <v>8</v>
      </c>
      <c r="D667" s="3" t="s">
        <v>8</v>
      </c>
      <c r="E667" s="5">
        <v>1</v>
      </c>
      <c r="F667" s="6" t="str">
        <f>VLOOKUP(B667,zones!A:C,3,FALSE)</f>
        <v>Saltsjöbaden</v>
      </c>
      <c r="G667" s="7"/>
    </row>
    <row r="668" spans="1:7">
      <c r="A668" s="3" t="s">
        <v>29</v>
      </c>
      <c r="B668" s="4">
        <v>13332</v>
      </c>
      <c r="C668" s="3" t="s">
        <v>8</v>
      </c>
      <c r="D668" s="3" t="s">
        <v>8</v>
      </c>
      <c r="E668" s="5">
        <v>1</v>
      </c>
      <c r="F668" s="6" t="str">
        <f>VLOOKUP(B668,zones!A:C,3,FALSE)</f>
        <v>Saltsjöbaden</v>
      </c>
      <c r="G668" s="7"/>
    </row>
    <row r="669" spans="1:7">
      <c r="A669" s="3" t="s">
        <v>29</v>
      </c>
      <c r="B669" s="4">
        <v>13333</v>
      </c>
      <c r="C669" s="3" t="s">
        <v>8</v>
      </c>
      <c r="D669" s="3" t="s">
        <v>8</v>
      </c>
      <c r="E669" s="5">
        <v>1</v>
      </c>
      <c r="F669" s="6" t="str">
        <f>VLOOKUP(B669,zones!A:C,3,FALSE)</f>
        <v>Saltsjöbaden</v>
      </c>
      <c r="G669" s="7"/>
    </row>
    <row r="670" spans="1:7">
      <c r="A670" s="3" t="s">
        <v>29</v>
      </c>
      <c r="B670" s="4">
        <v>13334</v>
      </c>
      <c r="C670" s="3" t="s">
        <v>8</v>
      </c>
      <c r="D670" s="3" t="s">
        <v>8</v>
      </c>
      <c r="E670" s="5">
        <v>1</v>
      </c>
      <c r="F670" s="6" t="str">
        <f>VLOOKUP(B670,zones!A:C,3,FALSE)</f>
        <v>Saltsjöbaden</v>
      </c>
      <c r="G670" s="7"/>
    </row>
    <row r="671" spans="1:7">
      <c r="A671" s="3" t="s">
        <v>29</v>
      </c>
      <c r="B671" s="4">
        <v>13335</v>
      </c>
      <c r="C671" s="3" t="s">
        <v>8</v>
      </c>
      <c r="D671" s="3" t="s">
        <v>8</v>
      </c>
      <c r="E671" s="5">
        <v>1</v>
      </c>
      <c r="F671" s="6" t="str">
        <f>VLOOKUP(B671,zones!A:C,3,FALSE)</f>
        <v>Saltsjöbaden</v>
      </c>
      <c r="G671" s="7"/>
    </row>
    <row r="672" spans="1:7">
      <c r="A672" s="3" t="s">
        <v>29</v>
      </c>
      <c r="B672" s="4">
        <v>13336</v>
      </c>
      <c r="C672" s="3" t="s">
        <v>8</v>
      </c>
      <c r="D672" s="3" t="s">
        <v>8</v>
      </c>
      <c r="E672" s="5">
        <v>1</v>
      </c>
      <c r="F672" s="6" t="str">
        <f>VLOOKUP(B672,zones!A:C,3,FALSE)</f>
        <v>Saltsjöbaden</v>
      </c>
      <c r="G672" s="7"/>
    </row>
    <row r="673" spans="1:7">
      <c r="A673" s="3" t="s">
        <v>29</v>
      </c>
      <c r="B673" s="4">
        <v>13338</v>
      </c>
      <c r="C673" s="3" t="s">
        <v>8</v>
      </c>
      <c r="D673" s="3" t="s">
        <v>8</v>
      </c>
      <c r="E673" s="5">
        <v>1</v>
      </c>
      <c r="F673" s="6" t="str">
        <f>VLOOKUP(B673,zones!A:C,3,FALSE)</f>
        <v>Saltsjöbaden</v>
      </c>
      <c r="G673" s="7"/>
    </row>
    <row r="674" spans="1:7">
      <c r="A674" s="3" t="s">
        <v>29</v>
      </c>
      <c r="B674" s="4">
        <v>13339</v>
      </c>
      <c r="C674" s="3" t="s">
        <v>8</v>
      </c>
      <c r="D674" s="3" t="s">
        <v>8</v>
      </c>
      <c r="E674" s="5">
        <v>1</v>
      </c>
      <c r="F674" s="6" t="str">
        <f>VLOOKUP(B674,zones!A:C,3,FALSE)</f>
        <v>Saltsjöbaden</v>
      </c>
      <c r="G674" s="7"/>
    </row>
    <row r="675" spans="1:7">
      <c r="A675" s="3" t="s">
        <v>29</v>
      </c>
      <c r="B675" s="4">
        <v>13341</v>
      </c>
      <c r="C675" s="3" t="s">
        <v>8</v>
      </c>
      <c r="D675" s="3" t="s">
        <v>8</v>
      </c>
      <c r="E675" s="5">
        <v>1</v>
      </c>
      <c r="F675" s="6" t="str">
        <f>VLOOKUP(B675,zones!A:C,3,FALSE)</f>
        <v>Saltsjöbaden</v>
      </c>
      <c r="G675" s="7"/>
    </row>
    <row r="676" spans="1:7">
      <c r="A676" s="3" t="s">
        <v>29</v>
      </c>
      <c r="B676" s="4">
        <v>13342</v>
      </c>
      <c r="C676" s="3" t="s">
        <v>8</v>
      </c>
      <c r="D676" s="3" t="s">
        <v>8</v>
      </c>
      <c r="E676" s="5">
        <v>1</v>
      </c>
      <c r="F676" s="6" t="str">
        <f>VLOOKUP(B676,zones!A:C,3,FALSE)</f>
        <v>Saltsjöbaden</v>
      </c>
      <c r="G676" s="7"/>
    </row>
    <row r="677" spans="1:7">
      <c r="A677" s="3" t="s">
        <v>29</v>
      </c>
      <c r="B677" s="4">
        <v>13343</v>
      </c>
      <c r="C677" s="3" t="s">
        <v>8</v>
      </c>
      <c r="D677" s="3" t="s">
        <v>8</v>
      </c>
      <c r="E677" s="5">
        <v>1</v>
      </c>
      <c r="F677" s="6" t="str">
        <f>VLOOKUP(B677,zones!A:C,3,FALSE)</f>
        <v>Saltsjöbaden</v>
      </c>
      <c r="G677" s="7"/>
    </row>
    <row r="678" spans="1:7">
      <c r="A678" s="3" t="s">
        <v>29</v>
      </c>
      <c r="B678" s="4">
        <v>13344</v>
      </c>
      <c r="C678" s="3" t="s">
        <v>8</v>
      </c>
      <c r="D678" s="3" t="s">
        <v>8</v>
      </c>
      <c r="E678" s="5">
        <v>1</v>
      </c>
      <c r="F678" s="6" t="str">
        <f>VLOOKUP(B678,zones!A:C,3,FALSE)</f>
        <v>Saltsjöbaden</v>
      </c>
      <c r="G678" s="7"/>
    </row>
    <row r="679" spans="1:7">
      <c r="A679" s="3" t="s">
        <v>7</v>
      </c>
      <c r="B679" s="4">
        <v>13345</v>
      </c>
      <c r="C679" s="3" t="s">
        <v>8</v>
      </c>
      <c r="D679" s="3" t="s">
        <v>8</v>
      </c>
      <c r="E679" s="5">
        <v>1</v>
      </c>
      <c r="F679" s="6" t="str">
        <f>VLOOKUP(B679,zones!A:C,3,FALSE)</f>
        <v>Saltsjöbaden</v>
      </c>
      <c r="G679" s="7" t="s">
        <v>19</v>
      </c>
    </row>
    <row r="680" spans="1:7">
      <c r="A680" s="3" t="s">
        <v>29</v>
      </c>
      <c r="B680" s="4">
        <v>13349</v>
      </c>
      <c r="C680" s="3" t="s">
        <v>8</v>
      </c>
      <c r="D680" s="3" t="s">
        <v>8</v>
      </c>
      <c r="E680" s="5">
        <v>1</v>
      </c>
      <c r="F680" s="6" t="str">
        <f>VLOOKUP(B680,zones!A:C,3,FALSE)</f>
        <v>Saltsjöbaden</v>
      </c>
      <c r="G680" s="7"/>
    </row>
    <row r="681" spans="1:7">
      <c r="A681" s="3" t="s">
        <v>29</v>
      </c>
      <c r="B681" s="4">
        <v>13380</v>
      </c>
      <c r="C681" s="3" t="s">
        <v>8</v>
      </c>
      <c r="D681" s="3" t="s">
        <v>8</v>
      </c>
      <c r="E681" s="5">
        <v>1</v>
      </c>
      <c r="F681" s="6" t="str">
        <f>VLOOKUP(B681,zones!A:C,3,FALSE)</f>
        <v>Saltsjöbaden</v>
      </c>
      <c r="G681" s="7"/>
    </row>
    <row r="682" spans="1:7">
      <c r="A682" s="3" t="s">
        <v>30</v>
      </c>
      <c r="B682" s="4">
        <v>13430</v>
      </c>
      <c r="C682" s="3" t="s">
        <v>8</v>
      </c>
      <c r="D682" s="3" t="s">
        <v>8</v>
      </c>
      <c r="E682" s="5">
        <v>4</v>
      </c>
      <c r="F682" s="6" t="str">
        <f>VLOOKUP(B682,zones!A:C,3,FALSE)</f>
        <v>Zone 9 - Värmdö</v>
      </c>
      <c r="G682" s="7"/>
    </row>
    <row r="683" spans="1:7">
      <c r="A683" s="3" t="s">
        <v>30</v>
      </c>
      <c r="B683" s="4">
        <v>13431</v>
      </c>
      <c r="C683" s="3" t="s">
        <v>8</v>
      </c>
      <c r="D683" s="3" t="s">
        <v>8</v>
      </c>
      <c r="E683" s="5">
        <v>4</v>
      </c>
      <c r="F683" s="6" t="str">
        <f>VLOOKUP(B683,zones!A:C,3,FALSE)</f>
        <v>Zone 9 - Värmdö</v>
      </c>
      <c r="G683" s="7"/>
    </row>
    <row r="684" spans="1:7">
      <c r="A684" s="3" t="s">
        <v>30</v>
      </c>
      <c r="B684" s="4">
        <v>13432</v>
      </c>
      <c r="C684" s="3" t="s">
        <v>8</v>
      </c>
      <c r="D684" s="3" t="s">
        <v>8</v>
      </c>
      <c r="E684" s="5">
        <v>4</v>
      </c>
      <c r="F684" s="6" t="str">
        <f>VLOOKUP(B684,zones!A:C,3,FALSE)</f>
        <v>Zone 9 - Värmdö</v>
      </c>
      <c r="G684" s="7"/>
    </row>
    <row r="685" spans="1:7">
      <c r="A685" s="3" t="s">
        <v>30</v>
      </c>
      <c r="B685" s="4">
        <v>13433</v>
      </c>
      <c r="C685" s="3" t="s">
        <v>8</v>
      </c>
      <c r="D685" s="3" t="s">
        <v>8</v>
      </c>
      <c r="E685" s="5">
        <v>4</v>
      </c>
      <c r="F685" s="6" t="str">
        <f>VLOOKUP(B685,zones!A:C,3,FALSE)</f>
        <v>Zone 9 - Värmdö</v>
      </c>
      <c r="G685" s="7"/>
    </row>
    <row r="686" spans="1:7">
      <c r="A686" s="3" t="s">
        <v>30</v>
      </c>
      <c r="B686" s="4">
        <v>13434</v>
      </c>
      <c r="C686" s="3" t="s">
        <v>8</v>
      </c>
      <c r="D686" s="3" t="s">
        <v>8</v>
      </c>
      <c r="E686" s="5">
        <v>4</v>
      </c>
      <c r="F686" s="6" t="str">
        <f>VLOOKUP(B686,zones!A:C,3,FALSE)</f>
        <v>Zone 9 - Värmdö</v>
      </c>
      <c r="G686" s="7"/>
    </row>
    <row r="687" spans="1:7">
      <c r="A687" s="3" t="s">
        <v>30</v>
      </c>
      <c r="B687" s="4">
        <v>13435</v>
      </c>
      <c r="C687" s="3" t="s">
        <v>8</v>
      </c>
      <c r="D687" s="3" t="s">
        <v>8</v>
      </c>
      <c r="E687" s="5">
        <v>4</v>
      </c>
      <c r="F687" s="6" t="str">
        <f>VLOOKUP(B687,zones!A:C,3,FALSE)</f>
        <v>Zone 9 - Värmdö</v>
      </c>
      <c r="G687" s="7"/>
    </row>
    <row r="688" spans="1:7">
      <c r="A688" s="3" t="s">
        <v>30</v>
      </c>
      <c r="B688" s="4">
        <v>13436</v>
      </c>
      <c r="C688" s="3" t="s">
        <v>8</v>
      </c>
      <c r="D688" s="3" t="s">
        <v>8</v>
      </c>
      <c r="E688" s="5">
        <v>4</v>
      </c>
      <c r="F688" s="6" t="str">
        <f>VLOOKUP(B688,zones!A:C,3,FALSE)</f>
        <v>Zone 9 - Värmdö</v>
      </c>
      <c r="G688" s="7"/>
    </row>
    <row r="689" spans="1:7">
      <c r="A689" s="3" t="s">
        <v>30</v>
      </c>
      <c r="B689" s="4">
        <v>13437</v>
      </c>
      <c r="C689" s="3" t="s">
        <v>8</v>
      </c>
      <c r="D689" s="3" t="s">
        <v>8</v>
      </c>
      <c r="E689" s="5">
        <v>4</v>
      </c>
      <c r="F689" s="6" t="str">
        <f>VLOOKUP(B689,zones!A:C,3,FALSE)</f>
        <v>Zone 9 - Värmdö</v>
      </c>
      <c r="G689" s="7"/>
    </row>
    <row r="690" spans="1:7">
      <c r="A690" s="3" t="s">
        <v>30</v>
      </c>
      <c r="B690" s="4">
        <v>13438</v>
      </c>
      <c r="C690" s="3" t="s">
        <v>8</v>
      </c>
      <c r="D690" s="3" t="s">
        <v>8</v>
      </c>
      <c r="E690" s="5">
        <v>4</v>
      </c>
      <c r="F690" s="6" t="str">
        <f>VLOOKUP(B690,zones!A:C,3,FALSE)</f>
        <v>Zone 9 - Värmdö</v>
      </c>
      <c r="G690" s="7"/>
    </row>
    <row r="691" spans="1:7">
      <c r="A691" s="3" t="s">
        <v>30</v>
      </c>
      <c r="B691" s="4">
        <v>13439</v>
      </c>
      <c r="C691" s="3" t="s">
        <v>8</v>
      </c>
      <c r="D691" s="3" t="s">
        <v>8</v>
      </c>
      <c r="E691" s="5">
        <v>4</v>
      </c>
      <c r="F691" s="6" t="str">
        <f>VLOOKUP(B691,zones!A:C,3,FALSE)</f>
        <v>Zone 9 - Värmdö</v>
      </c>
      <c r="G691" s="7"/>
    </row>
    <row r="692" spans="1:7">
      <c r="A692" s="3" t="s">
        <v>30</v>
      </c>
      <c r="B692" s="4">
        <v>13440</v>
      </c>
      <c r="C692" s="3" t="s">
        <v>8</v>
      </c>
      <c r="D692" s="3" t="s">
        <v>8</v>
      </c>
      <c r="E692" s="5">
        <v>4</v>
      </c>
      <c r="F692" s="6" t="str">
        <f>VLOOKUP(B692,zones!A:C,3,FALSE)</f>
        <v>Zone 9 - Värmdö</v>
      </c>
      <c r="G692" s="7"/>
    </row>
    <row r="693" spans="1:7">
      <c r="A693" s="3" t="s">
        <v>30</v>
      </c>
      <c r="B693" s="4">
        <v>13441</v>
      </c>
      <c r="C693" s="3" t="s">
        <v>8</v>
      </c>
      <c r="D693" s="3" t="s">
        <v>8</v>
      </c>
      <c r="E693" s="5">
        <v>4</v>
      </c>
      <c r="F693" s="6" t="str">
        <f>VLOOKUP(B693,zones!A:C,3,FALSE)</f>
        <v>Zone 9 - Värmdö</v>
      </c>
      <c r="G693" s="7"/>
    </row>
    <row r="694" spans="1:7">
      <c r="A694" s="3" t="s">
        <v>30</v>
      </c>
      <c r="B694" s="4">
        <v>13442</v>
      </c>
      <c r="C694" s="3" t="s">
        <v>8</v>
      </c>
      <c r="D694" s="3" t="s">
        <v>8</v>
      </c>
      <c r="E694" s="5">
        <v>4</v>
      </c>
      <c r="F694" s="6" t="str">
        <f>VLOOKUP(B694,zones!A:C,3,FALSE)</f>
        <v>Zone 9 - Värmdö</v>
      </c>
      <c r="G694" s="7"/>
    </row>
    <row r="695" spans="1:7">
      <c r="A695" s="3" t="s">
        <v>30</v>
      </c>
      <c r="B695" s="4">
        <v>13443</v>
      </c>
      <c r="C695" s="3" t="s">
        <v>8</v>
      </c>
      <c r="D695" s="3" t="s">
        <v>8</v>
      </c>
      <c r="E695" s="5">
        <v>4</v>
      </c>
      <c r="F695" s="6" t="str">
        <f>VLOOKUP(B695,zones!A:C,3,FALSE)</f>
        <v>Zone 9 - Värmdö</v>
      </c>
      <c r="G695" s="7"/>
    </row>
    <row r="696" spans="1:7">
      <c r="A696" s="3" t="s">
        <v>30</v>
      </c>
      <c r="B696" s="4">
        <v>13444</v>
      </c>
      <c r="C696" s="3" t="s">
        <v>8</v>
      </c>
      <c r="D696" s="3" t="s">
        <v>8</v>
      </c>
      <c r="E696" s="5">
        <v>4</v>
      </c>
      <c r="F696" s="6" t="str">
        <f>VLOOKUP(B696,zones!A:C,3,FALSE)</f>
        <v>Zone 9 - Värmdö</v>
      </c>
      <c r="G696" s="7"/>
    </row>
    <row r="697" spans="1:7">
      <c r="A697" s="3" t="s">
        <v>30</v>
      </c>
      <c r="B697" s="4">
        <v>13445</v>
      </c>
      <c r="C697" s="3" t="s">
        <v>8</v>
      </c>
      <c r="D697" s="3" t="s">
        <v>8</v>
      </c>
      <c r="E697" s="5">
        <v>4</v>
      </c>
      <c r="F697" s="6" t="str">
        <f>VLOOKUP(B697,zones!A:C,3,FALSE)</f>
        <v>Zone 9 - Värmdö</v>
      </c>
      <c r="G697" s="7" t="s">
        <v>9</v>
      </c>
    </row>
    <row r="698" spans="1:7">
      <c r="A698" s="3" t="s">
        <v>30</v>
      </c>
      <c r="B698" s="4">
        <v>13446</v>
      </c>
      <c r="C698" s="3" t="s">
        <v>8</v>
      </c>
      <c r="D698" s="3" t="s">
        <v>8</v>
      </c>
      <c r="E698" s="5">
        <v>4</v>
      </c>
      <c r="F698" s="6" t="str">
        <f>VLOOKUP(B698,zones!A:C,3,FALSE)</f>
        <v>Zone 9 - Värmdö</v>
      </c>
      <c r="G698" s="7" t="s">
        <v>9</v>
      </c>
    </row>
    <row r="699" spans="1:7">
      <c r="A699" s="3" t="s">
        <v>30</v>
      </c>
      <c r="B699" s="4">
        <v>13450</v>
      </c>
      <c r="C699" s="3" t="s">
        <v>8</v>
      </c>
      <c r="D699" s="3" t="s">
        <v>8</v>
      </c>
      <c r="E699" s="5">
        <v>4</v>
      </c>
      <c r="F699" s="6" t="str">
        <f>VLOOKUP(B699,zones!A:C,3,FALSE)</f>
        <v>Zone 9 - Värmdö</v>
      </c>
      <c r="G699" s="7"/>
    </row>
    <row r="700" spans="1:7">
      <c r="A700" s="3" t="s">
        <v>30</v>
      </c>
      <c r="B700" s="4">
        <v>13451</v>
      </c>
      <c r="C700" s="3" t="s">
        <v>8</v>
      </c>
      <c r="D700" s="3" t="s">
        <v>8</v>
      </c>
      <c r="E700" s="5">
        <v>4</v>
      </c>
      <c r="F700" s="6" t="str">
        <f>VLOOKUP(B700,zones!A:C,3,FALSE)</f>
        <v>Zone 9 - Värmdö</v>
      </c>
      <c r="G700" s="7"/>
    </row>
    <row r="701" spans="1:7">
      <c r="A701" s="3" t="s">
        <v>30</v>
      </c>
      <c r="B701" s="4">
        <v>13452</v>
      </c>
      <c r="C701" s="3" t="s">
        <v>8</v>
      </c>
      <c r="D701" s="3" t="s">
        <v>8</v>
      </c>
      <c r="E701" s="5">
        <v>4</v>
      </c>
      <c r="F701" s="6" t="str">
        <f>VLOOKUP(B701,zones!A:C,3,FALSE)</f>
        <v>Zone 9 - Värmdö</v>
      </c>
      <c r="G701" s="7"/>
    </row>
    <row r="702" spans="1:7">
      <c r="A702" s="3" t="s">
        <v>30</v>
      </c>
      <c r="B702" s="4">
        <v>13453</v>
      </c>
      <c r="C702" s="3" t="s">
        <v>8</v>
      </c>
      <c r="D702" s="3" t="s">
        <v>8</v>
      </c>
      <c r="E702" s="5">
        <v>4</v>
      </c>
      <c r="F702" s="6" t="str">
        <f>VLOOKUP(B702,zones!A:C,3,FALSE)</f>
        <v>Zone 9 - Värmdö</v>
      </c>
      <c r="G702" s="7"/>
    </row>
    <row r="703" spans="1:7">
      <c r="A703" s="3" t="s">
        <v>31</v>
      </c>
      <c r="B703" s="4">
        <v>13460</v>
      </c>
      <c r="C703" s="3" t="s">
        <v>8</v>
      </c>
      <c r="D703" s="3" t="s">
        <v>8</v>
      </c>
      <c r="E703" s="5">
        <v>4</v>
      </c>
      <c r="F703" s="6" t="str">
        <f>VLOOKUP(B703,zones!A:C,3,FALSE)</f>
        <v>Zone 9 - Värmdö</v>
      </c>
      <c r="G703" s="7"/>
    </row>
    <row r="704" spans="1:7">
      <c r="A704" s="3" t="s">
        <v>31</v>
      </c>
      <c r="B704" s="4">
        <v>13461</v>
      </c>
      <c r="C704" s="3" t="s">
        <v>8</v>
      </c>
      <c r="D704" s="3" t="s">
        <v>8</v>
      </c>
      <c r="E704" s="5">
        <v>4</v>
      </c>
      <c r="F704" s="6" t="str">
        <f>VLOOKUP(B704,zones!A:C,3,FALSE)</f>
        <v>Zone 9 - Värmdö</v>
      </c>
      <c r="G704" s="7"/>
    </row>
    <row r="705" spans="1:7">
      <c r="A705" s="3" t="s">
        <v>31</v>
      </c>
      <c r="B705" s="4">
        <v>13462</v>
      </c>
      <c r="C705" s="3" t="s">
        <v>8</v>
      </c>
      <c r="D705" s="3" t="s">
        <v>8</v>
      </c>
      <c r="E705" s="5">
        <v>4</v>
      </c>
      <c r="F705" s="6" t="str">
        <f>VLOOKUP(B705,zones!A:C,3,FALSE)</f>
        <v>Zone 9 - Värmdö</v>
      </c>
      <c r="G705" s="7"/>
    </row>
    <row r="706" spans="1:7">
      <c r="A706" s="3" t="s">
        <v>31</v>
      </c>
      <c r="B706" s="4">
        <v>13463</v>
      </c>
      <c r="C706" s="3" t="s">
        <v>8</v>
      </c>
      <c r="D706" s="3" t="s">
        <v>8</v>
      </c>
      <c r="E706" s="5">
        <v>4</v>
      </c>
      <c r="F706" s="6" t="str">
        <f>VLOOKUP(B706,zones!A:C,3,FALSE)</f>
        <v>Zone 9 - Värmdö</v>
      </c>
      <c r="G706" s="7"/>
    </row>
    <row r="707" spans="1:7">
      <c r="A707" s="3" t="s">
        <v>31</v>
      </c>
      <c r="B707" s="4">
        <v>13464</v>
      </c>
      <c r="C707" s="3" t="s">
        <v>8</v>
      </c>
      <c r="D707" s="3" t="s">
        <v>8</v>
      </c>
      <c r="E707" s="5">
        <v>4</v>
      </c>
      <c r="F707" s="6" t="str">
        <f>VLOOKUP(B707,zones!A:C,3,FALSE)</f>
        <v>Zone 9 - Värmdö</v>
      </c>
      <c r="G707" s="7"/>
    </row>
    <row r="708" spans="1:7">
      <c r="A708" s="3" t="s">
        <v>31</v>
      </c>
      <c r="B708" s="4">
        <v>13465</v>
      </c>
      <c r="C708" s="3" t="s">
        <v>8</v>
      </c>
      <c r="D708" s="3" t="s">
        <v>8</v>
      </c>
      <c r="E708" s="5">
        <v>4</v>
      </c>
      <c r="F708" s="6" t="str">
        <f>VLOOKUP(B708,zones!A:C,3,FALSE)</f>
        <v>Zone 9 - Värmdö</v>
      </c>
      <c r="G708" s="7"/>
    </row>
    <row r="709" spans="1:7">
      <c r="A709" s="3" t="s">
        <v>31</v>
      </c>
      <c r="B709" s="4">
        <v>13466</v>
      </c>
      <c r="C709" s="3" t="s">
        <v>8</v>
      </c>
      <c r="D709" s="3" t="s">
        <v>8</v>
      </c>
      <c r="E709" s="5">
        <v>4</v>
      </c>
      <c r="F709" s="6" t="str">
        <f>VLOOKUP(B709,zones!A:C,3,FALSE)</f>
        <v>Zone 9 - Värmdö</v>
      </c>
      <c r="G709" s="7"/>
    </row>
    <row r="710" spans="1:7">
      <c r="A710" s="3" t="s">
        <v>31</v>
      </c>
      <c r="B710" s="4">
        <v>13469</v>
      </c>
      <c r="C710" s="3" t="s">
        <v>8</v>
      </c>
      <c r="D710" s="3" t="s">
        <v>8</v>
      </c>
      <c r="E710" s="5">
        <v>4</v>
      </c>
      <c r="F710" s="6" t="str">
        <f>VLOOKUP(B710,zones!A:C,3,FALSE)</f>
        <v>Zone 9 - Värmdö</v>
      </c>
      <c r="G710" s="7"/>
    </row>
    <row r="711" spans="1:7">
      <c r="A711" s="3" t="s">
        <v>32</v>
      </c>
      <c r="B711" s="4">
        <v>13530</v>
      </c>
      <c r="C711" s="3" t="s">
        <v>8</v>
      </c>
      <c r="D711" s="3" t="s">
        <v>8</v>
      </c>
      <c r="E711" s="5">
        <v>1</v>
      </c>
      <c r="F711" s="6" t="str">
        <f>VLOOKUP(B711,zones!A:C,3,FALSE)</f>
        <v>Zone 6 S</v>
      </c>
      <c r="G711" s="7"/>
    </row>
    <row r="712" spans="1:7">
      <c r="A712" s="3" t="s">
        <v>32</v>
      </c>
      <c r="B712" s="4">
        <v>13531</v>
      </c>
      <c r="C712" s="3" t="s">
        <v>8</v>
      </c>
      <c r="D712" s="3" t="s">
        <v>8</v>
      </c>
      <c r="E712" s="5">
        <v>1</v>
      </c>
      <c r="F712" s="6" t="str">
        <f>VLOOKUP(B712,zones!A:C,3,FALSE)</f>
        <v>Zone 6 S</v>
      </c>
      <c r="G712" s="7"/>
    </row>
    <row r="713" spans="1:7">
      <c r="A713" s="3" t="s">
        <v>32</v>
      </c>
      <c r="B713" s="4">
        <v>13533</v>
      </c>
      <c r="C713" s="3" t="s">
        <v>8</v>
      </c>
      <c r="D713" s="3" t="s">
        <v>8</v>
      </c>
      <c r="E713" s="5">
        <v>1</v>
      </c>
      <c r="F713" s="6" t="str">
        <f>VLOOKUP(B713,zones!A:C,3,FALSE)</f>
        <v>Zone 6 S</v>
      </c>
      <c r="G713" s="7"/>
    </row>
    <row r="714" spans="1:7">
      <c r="A714" s="3" t="s">
        <v>32</v>
      </c>
      <c r="B714" s="4">
        <v>13534</v>
      </c>
      <c r="C714" s="3" t="s">
        <v>8</v>
      </c>
      <c r="D714" s="3" t="s">
        <v>8</v>
      </c>
      <c r="E714" s="5">
        <v>1</v>
      </c>
      <c r="F714" s="6" t="str">
        <f>VLOOKUP(B714,zones!A:C,3,FALSE)</f>
        <v>Zone 6 S</v>
      </c>
      <c r="G714" s="7"/>
    </row>
    <row r="715" spans="1:7">
      <c r="A715" s="3" t="s">
        <v>32</v>
      </c>
      <c r="B715" s="4">
        <v>13535</v>
      </c>
      <c r="C715" s="3" t="s">
        <v>8</v>
      </c>
      <c r="D715" s="3" t="s">
        <v>8</v>
      </c>
      <c r="E715" s="5">
        <v>1</v>
      </c>
      <c r="F715" s="6" t="str">
        <f>VLOOKUP(B715,zones!A:C,3,FALSE)</f>
        <v>Zone 6 S</v>
      </c>
      <c r="G715" s="7"/>
    </row>
    <row r="716" spans="1:7">
      <c r="A716" s="3" t="s">
        <v>32</v>
      </c>
      <c r="B716" s="4">
        <v>13536</v>
      </c>
      <c r="C716" s="3" t="s">
        <v>8</v>
      </c>
      <c r="D716" s="3" t="s">
        <v>8</v>
      </c>
      <c r="E716" s="5">
        <v>1</v>
      </c>
      <c r="F716" s="6" t="str">
        <f>VLOOKUP(B716,zones!A:C,3,FALSE)</f>
        <v>Zone 6 S</v>
      </c>
      <c r="G716" s="7"/>
    </row>
    <row r="717" spans="1:7">
      <c r="A717" s="3" t="s">
        <v>32</v>
      </c>
      <c r="B717" s="4">
        <v>13537</v>
      </c>
      <c r="C717" s="3" t="s">
        <v>8</v>
      </c>
      <c r="D717" s="3" t="s">
        <v>8</v>
      </c>
      <c r="E717" s="5">
        <v>1</v>
      </c>
      <c r="F717" s="6" t="str">
        <f>VLOOKUP(B717,zones!A:C,3,FALSE)</f>
        <v>Zone 6 S</v>
      </c>
      <c r="G717" s="7"/>
    </row>
    <row r="718" spans="1:7">
      <c r="A718" s="3" t="s">
        <v>32</v>
      </c>
      <c r="B718" s="4">
        <v>13538</v>
      </c>
      <c r="C718" s="3" t="s">
        <v>8</v>
      </c>
      <c r="D718" s="3" t="s">
        <v>8</v>
      </c>
      <c r="E718" s="5">
        <v>1</v>
      </c>
      <c r="F718" s="6" t="str">
        <f>VLOOKUP(B718,zones!A:C,3,FALSE)</f>
        <v>Zone 6 S</v>
      </c>
      <c r="G718" s="7"/>
    </row>
    <row r="719" spans="1:7">
      <c r="A719" s="3" t="s">
        <v>32</v>
      </c>
      <c r="B719" s="4">
        <v>13539</v>
      </c>
      <c r="C719" s="3" t="s">
        <v>8</v>
      </c>
      <c r="D719" s="3" t="s">
        <v>8</v>
      </c>
      <c r="E719" s="5">
        <v>1</v>
      </c>
      <c r="F719" s="6" t="str">
        <f>VLOOKUP(B719,zones!A:C,3,FALSE)</f>
        <v>Zone 6 S</v>
      </c>
      <c r="G719" s="7"/>
    </row>
    <row r="720" spans="1:7">
      <c r="A720" s="3" t="s">
        <v>32</v>
      </c>
      <c r="B720" s="4">
        <v>13540</v>
      </c>
      <c r="C720" s="3" t="s">
        <v>8</v>
      </c>
      <c r="D720" s="3" t="s">
        <v>8</v>
      </c>
      <c r="E720" s="5">
        <v>1</v>
      </c>
      <c r="F720" s="6" t="str">
        <f>VLOOKUP(B720,zones!A:C,3,FALSE)</f>
        <v>Zone 6 S</v>
      </c>
      <c r="G720" s="7"/>
    </row>
    <row r="721" spans="1:7">
      <c r="A721" s="3" t="s">
        <v>32</v>
      </c>
      <c r="B721" s="4">
        <v>13541</v>
      </c>
      <c r="C721" s="3" t="s">
        <v>8</v>
      </c>
      <c r="D721" s="3" t="s">
        <v>8</v>
      </c>
      <c r="E721" s="5">
        <v>1</v>
      </c>
      <c r="F721" s="6" t="str">
        <f>VLOOKUP(B721,zones!A:C,3,FALSE)</f>
        <v>Zone 6 S</v>
      </c>
      <c r="G721" s="7"/>
    </row>
    <row r="722" spans="1:7">
      <c r="A722" s="3" t="s">
        <v>32</v>
      </c>
      <c r="B722" s="4">
        <v>13542</v>
      </c>
      <c r="C722" s="3" t="s">
        <v>8</v>
      </c>
      <c r="D722" s="3" t="s">
        <v>8</v>
      </c>
      <c r="E722" s="5">
        <v>1</v>
      </c>
      <c r="F722" s="6" t="str">
        <f>VLOOKUP(B722,zones!A:C,3,FALSE)</f>
        <v>Zone 6 S</v>
      </c>
      <c r="G722" s="7"/>
    </row>
    <row r="723" spans="1:7">
      <c r="A723" s="3" t="s">
        <v>32</v>
      </c>
      <c r="B723" s="4">
        <v>13543</v>
      </c>
      <c r="C723" s="3" t="s">
        <v>8</v>
      </c>
      <c r="D723" s="3" t="s">
        <v>8</v>
      </c>
      <c r="E723" s="5">
        <v>1</v>
      </c>
      <c r="F723" s="6" t="str">
        <f>VLOOKUP(B723,zones!A:C,3,FALSE)</f>
        <v>Zone 6 S</v>
      </c>
      <c r="G723" s="7"/>
    </row>
    <row r="724" spans="1:7">
      <c r="A724" s="3" t="s">
        <v>32</v>
      </c>
      <c r="B724" s="4">
        <v>13544</v>
      </c>
      <c r="C724" s="3" t="s">
        <v>8</v>
      </c>
      <c r="D724" s="3" t="s">
        <v>8</v>
      </c>
      <c r="E724" s="5">
        <v>1</v>
      </c>
      <c r="F724" s="6" t="str">
        <f>VLOOKUP(B724,zones!A:C,3,FALSE)</f>
        <v>Zone 6 S</v>
      </c>
      <c r="G724" s="7"/>
    </row>
    <row r="725" spans="1:7">
      <c r="A725" s="3" t="s">
        <v>32</v>
      </c>
      <c r="B725" s="4">
        <v>13545</v>
      </c>
      <c r="C725" s="3" t="s">
        <v>8</v>
      </c>
      <c r="D725" s="3" t="s">
        <v>8</v>
      </c>
      <c r="E725" s="5">
        <v>1</v>
      </c>
      <c r="F725" s="6" t="str">
        <f>VLOOKUP(B725,zones!A:C,3,FALSE)</f>
        <v>Zone 6 S</v>
      </c>
      <c r="G725" s="7"/>
    </row>
    <row r="726" spans="1:7">
      <c r="A726" s="3" t="s">
        <v>32</v>
      </c>
      <c r="B726" s="4">
        <v>13546</v>
      </c>
      <c r="C726" s="3" t="s">
        <v>8</v>
      </c>
      <c r="D726" s="3" t="s">
        <v>8</v>
      </c>
      <c r="E726" s="5">
        <v>1</v>
      </c>
      <c r="F726" s="6" t="str">
        <f>VLOOKUP(B726,zones!A:C,3,FALSE)</f>
        <v>Zone 6 S</v>
      </c>
      <c r="G726" s="7"/>
    </row>
    <row r="727" spans="1:7">
      <c r="A727" s="3" t="s">
        <v>32</v>
      </c>
      <c r="B727" s="4">
        <v>13547</v>
      </c>
      <c r="C727" s="3" t="s">
        <v>8</v>
      </c>
      <c r="D727" s="3" t="s">
        <v>8</v>
      </c>
      <c r="E727" s="5">
        <v>1</v>
      </c>
      <c r="F727" s="6" t="str">
        <f>VLOOKUP(B727,zones!A:C,3,FALSE)</f>
        <v>Zone 6 S</v>
      </c>
      <c r="G727" s="7"/>
    </row>
    <row r="728" spans="1:7">
      <c r="A728" s="3" t="s">
        <v>32</v>
      </c>
      <c r="B728" s="4">
        <v>13548</v>
      </c>
      <c r="C728" s="3" t="s">
        <v>8</v>
      </c>
      <c r="D728" s="3" t="s">
        <v>8</v>
      </c>
      <c r="E728" s="5">
        <v>1</v>
      </c>
      <c r="F728" s="6" t="str">
        <f>VLOOKUP(B728,zones!A:C,3,FALSE)</f>
        <v>Zone 6 S</v>
      </c>
      <c r="G728" s="7"/>
    </row>
    <row r="729" spans="1:7">
      <c r="A729" s="3" t="s">
        <v>32</v>
      </c>
      <c r="B729" s="4">
        <v>13549</v>
      </c>
      <c r="C729" s="3" t="s">
        <v>8</v>
      </c>
      <c r="D729" s="3" t="s">
        <v>8</v>
      </c>
      <c r="E729" s="5">
        <v>1</v>
      </c>
      <c r="F729" s="6" t="str">
        <f>VLOOKUP(B729,zones!A:C,3,FALSE)</f>
        <v>Zone 6 S</v>
      </c>
      <c r="G729" s="7"/>
    </row>
    <row r="730" spans="1:7">
      <c r="A730" s="3" t="s">
        <v>32</v>
      </c>
      <c r="B730" s="4">
        <v>13550</v>
      </c>
      <c r="C730" s="3" t="s">
        <v>8</v>
      </c>
      <c r="D730" s="3" t="s">
        <v>8</v>
      </c>
      <c r="E730" s="5">
        <v>1</v>
      </c>
      <c r="F730" s="6" t="str">
        <f>VLOOKUP(B730,zones!A:C,3,FALSE)</f>
        <v>Zone 6 S</v>
      </c>
      <c r="G730" s="7"/>
    </row>
    <row r="731" spans="1:7">
      <c r="A731" s="3" t="s">
        <v>32</v>
      </c>
      <c r="B731" s="4">
        <v>13551</v>
      </c>
      <c r="C731" s="3" t="s">
        <v>8</v>
      </c>
      <c r="D731" s="3" t="s">
        <v>8</v>
      </c>
      <c r="E731" s="5">
        <v>1</v>
      </c>
      <c r="F731" s="6" t="str">
        <f>VLOOKUP(B731,zones!A:C,3,FALSE)</f>
        <v>Zone 6 S</v>
      </c>
      <c r="G731" s="7"/>
    </row>
    <row r="732" spans="1:7">
      <c r="A732" s="3" t="s">
        <v>32</v>
      </c>
      <c r="B732" s="4">
        <v>13552</v>
      </c>
      <c r="C732" s="3" t="s">
        <v>8</v>
      </c>
      <c r="D732" s="3" t="s">
        <v>8</v>
      </c>
      <c r="E732" s="5">
        <v>1</v>
      </c>
      <c r="F732" s="6" t="str">
        <f>VLOOKUP(B732,zones!A:C,3,FALSE)</f>
        <v>Zone 6 S</v>
      </c>
      <c r="G732" s="7"/>
    </row>
    <row r="733" spans="1:7">
      <c r="A733" s="3" t="s">
        <v>32</v>
      </c>
      <c r="B733" s="4">
        <v>13553</v>
      </c>
      <c r="C733" s="3" t="s">
        <v>8</v>
      </c>
      <c r="D733" s="3" t="s">
        <v>8</v>
      </c>
      <c r="E733" s="5">
        <v>1</v>
      </c>
      <c r="F733" s="6" t="str">
        <f>VLOOKUP(B733,zones!A:C,3,FALSE)</f>
        <v>Zone 6 S</v>
      </c>
      <c r="G733" s="7"/>
    </row>
    <row r="734" spans="1:7">
      <c r="A734" s="3" t="s">
        <v>32</v>
      </c>
      <c r="B734" s="4">
        <v>13554</v>
      </c>
      <c r="C734" s="3" t="s">
        <v>8</v>
      </c>
      <c r="D734" s="3" t="s">
        <v>8</v>
      </c>
      <c r="E734" s="5">
        <v>1</v>
      </c>
      <c r="F734" s="6" t="str">
        <f>VLOOKUP(B734,zones!A:C,3,FALSE)</f>
        <v>Zone 6 S</v>
      </c>
      <c r="G734" s="7"/>
    </row>
    <row r="735" spans="1:7">
      <c r="A735" s="3" t="s">
        <v>32</v>
      </c>
      <c r="B735" s="4">
        <v>13555</v>
      </c>
      <c r="C735" s="3" t="s">
        <v>8</v>
      </c>
      <c r="D735" s="3" t="s">
        <v>8</v>
      </c>
      <c r="E735" s="5">
        <v>1</v>
      </c>
      <c r="F735" s="6" t="str">
        <f>VLOOKUP(B735,zones!A:C,3,FALSE)</f>
        <v>Zone 6 S</v>
      </c>
      <c r="G735" s="7"/>
    </row>
    <row r="736" spans="1:7">
      <c r="A736" s="3" t="s">
        <v>32</v>
      </c>
      <c r="B736" s="4">
        <v>13558</v>
      </c>
      <c r="C736" s="3" t="s">
        <v>8</v>
      </c>
      <c r="D736" s="3" t="s">
        <v>8</v>
      </c>
      <c r="E736" s="5">
        <v>1</v>
      </c>
      <c r="F736" s="6" t="str">
        <f>VLOOKUP(B736,zones!A:C,3,FALSE)</f>
        <v>Zone 6 S</v>
      </c>
      <c r="G736" s="7"/>
    </row>
    <row r="737" spans="1:7">
      <c r="A737" s="3" t="s">
        <v>32</v>
      </c>
      <c r="B737" s="4">
        <v>13559</v>
      </c>
      <c r="C737" s="3" t="s">
        <v>8</v>
      </c>
      <c r="D737" s="3" t="s">
        <v>8</v>
      </c>
      <c r="E737" s="5">
        <v>1</v>
      </c>
      <c r="F737" s="6" t="str">
        <f>VLOOKUP(B737,zones!A:C,3,FALSE)</f>
        <v>Zone 6 S</v>
      </c>
      <c r="G737" s="7"/>
    </row>
    <row r="738" spans="1:7">
      <c r="A738" s="3" t="s">
        <v>32</v>
      </c>
      <c r="B738" s="4">
        <v>13560</v>
      </c>
      <c r="C738" s="3" t="s">
        <v>8</v>
      </c>
      <c r="D738" s="3" t="s">
        <v>8</v>
      </c>
      <c r="E738" s="5">
        <v>1</v>
      </c>
      <c r="F738" s="6" t="str">
        <f>VLOOKUP(B738,zones!A:C,3,FALSE)</f>
        <v>Zone 6 S</v>
      </c>
      <c r="G738" s="7"/>
    </row>
    <row r="739" spans="1:7">
      <c r="A739" s="3" t="s">
        <v>32</v>
      </c>
      <c r="B739" s="4">
        <v>13561</v>
      </c>
      <c r="C739" s="3" t="s">
        <v>8</v>
      </c>
      <c r="D739" s="3" t="s">
        <v>8</v>
      </c>
      <c r="E739" s="5">
        <v>1</v>
      </c>
      <c r="F739" s="6" t="str">
        <f>VLOOKUP(B739,zones!A:C,3,FALSE)</f>
        <v>Zone 6 S</v>
      </c>
      <c r="G739" s="7"/>
    </row>
    <row r="740" spans="1:7">
      <c r="A740" s="3" t="s">
        <v>32</v>
      </c>
      <c r="B740" s="4">
        <v>13562</v>
      </c>
      <c r="C740" s="3" t="s">
        <v>8</v>
      </c>
      <c r="D740" s="3" t="s">
        <v>8</v>
      </c>
      <c r="E740" s="5">
        <v>1</v>
      </c>
      <c r="F740" s="6" t="str">
        <f>VLOOKUP(B740,zones!A:C,3,FALSE)</f>
        <v>Zone 6 S</v>
      </c>
      <c r="G740" s="7"/>
    </row>
    <row r="741" spans="1:7">
      <c r="A741" s="3" t="s">
        <v>32</v>
      </c>
      <c r="B741" s="4">
        <v>13563</v>
      </c>
      <c r="C741" s="3" t="s">
        <v>8</v>
      </c>
      <c r="D741" s="3" t="s">
        <v>8</v>
      </c>
      <c r="E741" s="5">
        <v>1</v>
      </c>
      <c r="F741" s="6" t="str">
        <f>VLOOKUP(B741,zones!A:C,3,FALSE)</f>
        <v>Zone 6 S</v>
      </c>
      <c r="G741" s="7"/>
    </row>
    <row r="742" spans="1:7">
      <c r="A742" s="3" t="s">
        <v>32</v>
      </c>
      <c r="B742" s="4">
        <v>13567</v>
      </c>
      <c r="C742" s="3" t="s">
        <v>8</v>
      </c>
      <c r="D742" s="3" t="s">
        <v>8</v>
      </c>
      <c r="E742" s="5">
        <v>1</v>
      </c>
      <c r="F742" s="6" t="str">
        <f>VLOOKUP(B742,zones!A:C,3,FALSE)</f>
        <v>Zone 6 S</v>
      </c>
      <c r="G742" s="7"/>
    </row>
    <row r="743" spans="1:7">
      <c r="A743" s="3" t="s">
        <v>32</v>
      </c>
      <c r="B743" s="4">
        <v>13568</v>
      </c>
      <c r="C743" s="3" t="s">
        <v>8</v>
      </c>
      <c r="D743" s="3" t="s">
        <v>8</v>
      </c>
      <c r="E743" s="5">
        <v>1</v>
      </c>
      <c r="F743" s="6" t="str">
        <f>VLOOKUP(B743,zones!A:C,3,FALSE)</f>
        <v>Zone 6 S</v>
      </c>
      <c r="G743" s="7"/>
    </row>
    <row r="744" spans="1:7">
      <c r="A744" s="3" t="s">
        <v>7</v>
      </c>
      <c r="B744" s="4">
        <v>13570</v>
      </c>
      <c r="C744" s="3" t="s">
        <v>8</v>
      </c>
      <c r="D744" s="3" t="s">
        <v>8</v>
      </c>
      <c r="E744" s="5">
        <v>1</v>
      </c>
      <c r="F744" s="6" t="str">
        <f>VLOOKUP(B744,zones!A:C,3,FALSE)</f>
        <v>Zone 6 S</v>
      </c>
      <c r="G744" s="7"/>
    </row>
    <row r="745" spans="1:7">
      <c r="A745" s="3" t="s">
        <v>33</v>
      </c>
      <c r="B745" s="4">
        <v>13635</v>
      </c>
      <c r="C745" s="3" t="s">
        <v>8</v>
      </c>
      <c r="D745" s="3" t="s">
        <v>8</v>
      </c>
      <c r="E745" s="5">
        <v>3</v>
      </c>
      <c r="F745" s="6" t="str">
        <f>VLOOKUP(B745,zones!A:C,3,FALSE)</f>
        <v>Zone 6 S</v>
      </c>
      <c r="G745" s="7"/>
    </row>
    <row r="746" spans="1:7">
      <c r="A746" s="3" t="s">
        <v>33</v>
      </c>
      <c r="B746" s="4">
        <v>13636</v>
      </c>
      <c r="C746" s="3" t="s">
        <v>8</v>
      </c>
      <c r="D746" s="3" t="s">
        <v>8</v>
      </c>
      <c r="E746" s="5">
        <v>3</v>
      </c>
      <c r="F746" s="6" t="str">
        <f>VLOOKUP(B746,zones!A:C,3,FALSE)</f>
        <v>Zone 6 S</v>
      </c>
      <c r="G746" s="7"/>
    </row>
    <row r="747" spans="1:7">
      <c r="A747" s="3" t="s">
        <v>33</v>
      </c>
      <c r="B747" s="4">
        <v>13637</v>
      </c>
      <c r="C747" s="3" t="s">
        <v>8</v>
      </c>
      <c r="D747" s="3" t="s">
        <v>8</v>
      </c>
      <c r="E747" s="5">
        <v>3</v>
      </c>
      <c r="F747" s="6" t="str">
        <f>VLOOKUP(B747,zones!A:C,3,FALSE)</f>
        <v>Zone 6 S</v>
      </c>
      <c r="G747" s="7"/>
    </row>
    <row r="748" spans="1:7">
      <c r="A748" s="3" t="s">
        <v>33</v>
      </c>
      <c r="B748" s="4">
        <v>13638</v>
      </c>
      <c r="C748" s="3" t="s">
        <v>8</v>
      </c>
      <c r="D748" s="3" t="s">
        <v>8</v>
      </c>
      <c r="E748" s="5">
        <v>3</v>
      </c>
      <c r="F748" s="6" t="str">
        <f>VLOOKUP(B748,zones!A:C,3,FALSE)</f>
        <v>Zone 6 S</v>
      </c>
      <c r="G748" s="7"/>
    </row>
    <row r="749" spans="1:7">
      <c r="A749" s="3" t="s">
        <v>33</v>
      </c>
      <c r="B749" s="4">
        <v>13639</v>
      </c>
      <c r="C749" s="3" t="s">
        <v>8</v>
      </c>
      <c r="D749" s="3" t="s">
        <v>8</v>
      </c>
      <c r="E749" s="5">
        <v>3</v>
      </c>
      <c r="F749" s="6" t="str">
        <f>VLOOKUP(B749,zones!A:C,3,FALSE)</f>
        <v>Zone 6 S</v>
      </c>
      <c r="G749" s="7"/>
    </row>
    <row r="750" spans="1:7">
      <c r="A750" s="3" t="s">
        <v>33</v>
      </c>
      <c r="B750" s="4">
        <v>13640</v>
      </c>
      <c r="C750" s="3" t="s">
        <v>8</v>
      </c>
      <c r="D750" s="3" t="s">
        <v>8</v>
      </c>
      <c r="E750" s="5">
        <v>3</v>
      </c>
      <c r="F750" s="6" t="str">
        <f>VLOOKUP(B750,zones!A:C,3,FALSE)</f>
        <v>Zone 6 S</v>
      </c>
      <c r="G750" s="7"/>
    </row>
    <row r="751" spans="1:7">
      <c r="A751" s="3" t="s">
        <v>33</v>
      </c>
      <c r="B751" s="4">
        <v>13641</v>
      </c>
      <c r="C751" s="3" t="s">
        <v>8</v>
      </c>
      <c r="D751" s="3" t="s">
        <v>8</v>
      </c>
      <c r="E751" s="5">
        <v>3</v>
      </c>
      <c r="F751" s="6" t="str">
        <f>VLOOKUP(B751,zones!A:C,3,FALSE)</f>
        <v>Zone 6 S</v>
      </c>
      <c r="G751" s="7"/>
    </row>
    <row r="752" spans="1:7">
      <c r="A752" s="3" t="s">
        <v>33</v>
      </c>
      <c r="B752" s="4">
        <v>13642</v>
      </c>
      <c r="C752" s="3" t="s">
        <v>8</v>
      </c>
      <c r="D752" s="3" t="s">
        <v>8</v>
      </c>
      <c r="E752" s="5">
        <v>3</v>
      </c>
      <c r="F752" s="6" t="str">
        <f>VLOOKUP(B752,zones!A:C,3,FALSE)</f>
        <v>Zone 6 S</v>
      </c>
      <c r="G752" s="7"/>
    </row>
    <row r="753" spans="1:7">
      <c r="A753" s="3" t="s">
        <v>33</v>
      </c>
      <c r="B753" s="4">
        <v>13643</v>
      </c>
      <c r="C753" s="3" t="s">
        <v>8</v>
      </c>
      <c r="D753" s="3" t="s">
        <v>8</v>
      </c>
      <c r="E753" s="5">
        <v>3</v>
      </c>
      <c r="F753" s="6" t="str">
        <f>VLOOKUP(B753,zones!A:C,3,FALSE)</f>
        <v>Zone 6 S</v>
      </c>
      <c r="G753" s="7"/>
    </row>
    <row r="754" spans="1:7">
      <c r="A754" s="3" t="s">
        <v>33</v>
      </c>
      <c r="B754" s="4">
        <v>13644</v>
      </c>
      <c r="C754" s="3" t="s">
        <v>8</v>
      </c>
      <c r="D754" s="3" t="s">
        <v>8</v>
      </c>
      <c r="E754" s="5">
        <v>3</v>
      </c>
      <c r="F754" s="6" t="str">
        <f>VLOOKUP(B754,zones!A:C,3,FALSE)</f>
        <v>Zone 6 S</v>
      </c>
      <c r="G754" s="7"/>
    </row>
    <row r="755" spans="1:7">
      <c r="A755" s="3" t="s">
        <v>33</v>
      </c>
      <c r="B755" s="4">
        <v>13645</v>
      </c>
      <c r="C755" s="3" t="s">
        <v>8</v>
      </c>
      <c r="D755" s="3" t="s">
        <v>8</v>
      </c>
      <c r="E755" s="5">
        <v>3</v>
      </c>
      <c r="F755" s="6" t="str">
        <f>VLOOKUP(B755,zones!A:C,3,FALSE)</f>
        <v>Zone 6 S</v>
      </c>
      <c r="G755" s="7"/>
    </row>
    <row r="756" spans="1:7">
      <c r="A756" s="3" t="s">
        <v>33</v>
      </c>
      <c r="B756" s="4">
        <v>13646</v>
      </c>
      <c r="C756" s="3" t="s">
        <v>8</v>
      </c>
      <c r="D756" s="3" t="s">
        <v>8</v>
      </c>
      <c r="E756" s="5">
        <v>3</v>
      </c>
      <c r="F756" s="6" t="str">
        <f>VLOOKUP(B756,zones!A:C,3,FALSE)</f>
        <v>Zone 6 S</v>
      </c>
      <c r="G756" s="7"/>
    </row>
    <row r="757" spans="1:7">
      <c r="A757" s="3" t="s">
        <v>34</v>
      </c>
      <c r="B757" s="4">
        <v>13647</v>
      </c>
      <c r="C757" s="3" t="s">
        <v>8</v>
      </c>
      <c r="D757" s="3" t="s">
        <v>8</v>
      </c>
      <c r="E757" s="5">
        <v>3</v>
      </c>
      <c r="F757" s="6" t="str">
        <f>VLOOKUP(B757,zones!A:C,3,FALSE)</f>
        <v>Zone 6 S</v>
      </c>
      <c r="G757" s="7"/>
    </row>
    <row r="758" spans="1:7">
      <c r="A758" s="3" t="s">
        <v>33</v>
      </c>
      <c r="B758" s="4">
        <v>13648</v>
      </c>
      <c r="C758" s="3" t="s">
        <v>8</v>
      </c>
      <c r="D758" s="3" t="s">
        <v>8</v>
      </c>
      <c r="E758" s="5">
        <v>3</v>
      </c>
      <c r="F758" s="6" t="str">
        <f>VLOOKUP(B758,zones!A:C,3,FALSE)</f>
        <v>Zone 6 S</v>
      </c>
      <c r="G758" s="7"/>
    </row>
    <row r="759" spans="1:7">
      <c r="A759" s="3" t="s">
        <v>35</v>
      </c>
      <c r="B759" s="4">
        <v>13649</v>
      </c>
      <c r="C759" s="3" t="s">
        <v>8</v>
      </c>
      <c r="D759" s="3" t="s">
        <v>8</v>
      </c>
      <c r="E759" s="5">
        <v>3</v>
      </c>
      <c r="F759" s="6" t="str">
        <f>VLOOKUP(B759,zones!A:C,3,FALSE)</f>
        <v>Zone 6 S</v>
      </c>
      <c r="G759" s="7"/>
    </row>
    <row r="760" spans="1:7">
      <c r="A760" s="3" t="s">
        <v>35</v>
      </c>
      <c r="B760" s="4">
        <v>13652</v>
      </c>
      <c r="C760" s="3" t="s">
        <v>8</v>
      </c>
      <c r="D760" s="3" t="s">
        <v>8</v>
      </c>
      <c r="E760" s="5">
        <v>3</v>
      </c>
      <c r="F760" s="6" t="str">
        <f>VLOOKUP(B760,zones!A:C,3,FALSE)</f>
        <v>Zone 6 S</v>
      </c>
      <c r="G760" s="7"/>
    </row>
    <row r="761" spans="1:7">
      <c r="A761" s="3" t="s">
        <v>35</v>
      </c>
      <c r="B761" s="4">
        <v>13653</v>
      </c>
      <c r="C761" s="3" t="s">
        <v>8</v>
      </c>
      <c r="D761" s="3" t="s">
        <v>8</v>
      </c>
      <c r="E761" s="5">
        <v>3</v>
      </c>
      <c r="F761" s="6" t="str">
        <f>VLOOKUP(B761,zones!A:C,3,FALSE)</f>
        <v>Zone 6 S</v>
      </c>
      <c r="G761" s="7"/>
    </row>
    <row r="762" spans="1:7">
      <c r="A762" s="3" t="s">
        <v>35</v>
      </c>
      <c r="B762" s="4">
        <v>13654</v>
      </c>
      <c r="C762" s="3" t="s">
        <v>8</v>
      </c>
      <c r="D762" s="3" t="s">
        <v>8</v>
      </c>
      <c r="E762" s="5">
        <v>3</v>
      </c>
      <c r="F762" s="6" t="str">
        <f>VLOOKUP(B762,zones!A:C,3,FALSE)</f>
        <v>Zone 6 S</v>
      </c>
      <c r="G762" s="7" t="s">
        <v>9</v>
      </c>
    </row>
    <row r="763" spans="1:7">
      <c r="A763" s="3" t="s">
        <v>35</v>
      </c>
      <c r="B763" s="4">
        <v>13655</v>
      </c>
      <c r="C763" s="3" t="s">
        <v>8</v>
      </c>
      <c r="D763" s="3" t="s">
        <v>8</v>
      </c>
      <c r="E763" s="5">
        <v>3</v>
      </c>
      <c r="F763" s="6" t="str">
        <f>VLOOKUP(B763,zones!A:C,3,FALSE)</f>
        <v>Zone 6 S</v>
      </c>
      <c r="G763" s="7"/>
    </row>
    <row r="764" spans="1:7">
      <c r="A764" s="3" t="s">
        <v>35</v>
      </c>
      <c r="B764" s="4">
        <v>13656</v>
      </c>
      <c r="C764" s="3" t="s">
        <v>8</v>
      </c>
      <c r="D764" s="3" t="s">
        <v>8</v>
      </c>
      <c r="E764" s="5">
        <v>3</v>
      </c>
      <c r="F764" s="6" t="str">
        <f>VLOOKUP(B764,zones!A:C,3,FALSE)</f>
        <v>Zone 6 S</v>
      </c>
      <c r="G764" s="7"/>
    </row>
    <row r="765" spans="1:7">
      <c r="A765" s="3" t="s">
        <v>35</v>
      </c>
      <c r="B765" s="4">
        <v>13657</v>
      </c>
      <c r="C765" s="3" t="s">
        <v>8</v>
      </c>
      <c r="D765" s="3" t="s">
        <v>8</v>
      </c>
      <c r="E765" s="5">
        <v>3</v>
      </c>
      <c r="F765" s="6" t="str">
        <f>VLOOKUP(B765,zones!A:C,3,FALSE)</f>
        <v>Zone 6 S</v>
      </c>
      <c r="G765" s="7"/>
    </row>
    <row r="766" spans="1:7">
      <c r="A766" s="3" t="s">
        <v>35</v>
      </c>
      <c r="B766" s="4">
        <v>13658</v>
      </c>
      <c r="C766" s="3" t="s">
        <v>8</v>
      </c>
      <c r="D766" s="3" t="s">
        <v>8</v>
      </c>
      <c r="E766" s="5">
        <v>3</v>
      </c>
      <c r="F766" s="6" t="str">
        <f>VLOOKUP(B766,zones!A:C,3,FALSE)</f>
        <v>Zone 6 S</v>
      </c>
      <c r="G766" s="7"/>
    </row>
    <row r="767" spans="1:7">
      <c r="A767" s="3" t="s">
        <v>36</v>
      </c>
      <c r="B767" s="4">
        <v>13659</v>
      </c>
      <c r="C767" s="3" t="s">
        <v>8</v>
      </c>
      <c r="D767" s="3" t="s">
        <v>8</v>
      </c>
      <c r="E767" s="5">
        <v>3</v>
      </c>
      <c r="F767" s="6" t="str">
        <f>VLOOKUP(B767,zones!A:C,3,FALSE)</f>
        <v>Zone 6 S</v>
      </c>
      <c r="G767" s="7"/>
    </row>
    <row r="768" spans="1:7">
      <c r="A768" s="3" t="s">
        <v>37</v>
      </c>
      <c r="B768" s="4">
        <v>13660</v>
      </c>
      <c r="C768" s="3" t="s">
        <v>8</v>
      </c>
      <c r="D768" s="3" t="s">
        <v>8</v>
      </c>
      <c r="E768" s="5">
        <v>3</v>
      </c>
      <c r="F768" s="6" t="str">
        <f>VLOOKUP(B768,zones!A:C,3,FALSE)</f>
        <v>Zone 6 S</v>
      </c>
      <c r="G768" s="7"/>
    </row>
    <row r="769" spans="1:7">
      <c r="A769" s="3" t="s">
        <v>37</v>
      </c>
      <c r="B769" s="4">
        <v>13661</v>
      </c>
      <c r="C769" s="3" t="s">
        <v>8</v>
      </c>
      <c r="D769" s="3" t="s">
        <v>8</v>
      </c>
      <c r="E769" s="5">
        <v>3</v>
      </c>
      <c r="F769" s="6" t="str">
        <f>VLOOKUP(B769,zones!A:C,3,FALSE)</f>
        <v>Zone 6 S</v>
      </c>
      <c r="G769" s="7"/>
    </row>
    <row r="770" spans="1:7">
      <c r="A770" s="3" t="s">
        <v>37</v>
      </c>
      <c r="B770" s="4">
        <v>13662</v>
      </c>
      <c r="C770" s="3" t="s">
        <v>8</v>
      </c>
      <c r="D770" s="3" t="s">
        <v>8</v>
      </c>
      <c r="E770" s="5">
        <v>3</v>
      </c>
      <c r="F770" s="6" t="str">
        <f>VLOOKUP(B770,zones!A:C,3,FALSE)</f>
        <v>Zone 6 S</v>
      </c>
      <c r="G770" s="7"/>
    </row>
    <row r="771" spans="1:7">
      <c r="A771" s="3" t="s">
        <v>37</v>
      </c>
      <c r="B771" s="4">
        <v>13663</v>
      </c>
      <c r="C771" s="3" t="s">
        <v>8</v>
      </c>
      <c r="D771" s="3" t="s">
        <v>8</v>
      </c>
      <c r="E771" s="5">
        <v>3</v>
      </c>
      <c r="F771" s="6" t="str">
        <f>VLOOKUP(B771,zones!A:C,3,FALSE)</f>
        <v>Zone 6 S</v>
      </c>
      <c r="G771" s="7"/>
    </row>
    <row r="772" spans="1:7">
      <c r="A772" s="3" t="s">
        <v>34</v>
      </c>
      <c r="B772" s="4">
        <v>13664</v>
      </c>
      <c r="C772" s="3" t="s">
        <v>8</v>
      </c>
      <c r="D772" s="3" t="s">
        <v>8</v>
      </c>
      <c r="E772" s="5">
        <v>3</v>
      </c>
      <c r="F772" s="6" t="str">
        <f>VLOOKUP(B772,zones!A:C,3,FALSE)</f>
        <v>Zone 6 S</v>
      </c>
      <c r="G772" s="7"/>
    </row>
    <row r="773" spans="1:7">
      <c r="A773" s="3" t="s">
        <v>38</v>
      </c>
      <c r="B773" s="4">
        <v>13665</v>
      </c>
      <c r="C773" s="3" t="s">
        <v>8</v>
      </c>
      <c r="D773" s="3" t="s">
        <v>8</v>
      </c>
      <c r="E773" s="5">
        <v>3</v>
      </c>
      <c r="F773" s="6" t="str">
        <f>VLOOKUP(B773,zones!A:C,3,FALSE)</f>
        <v>Zone 6 S</v>
      </c>
      <c r="G773" s="7"/>
    </row>
    <row r="774" spans="1:7">
      <c r="A774" s="3" t="s">
        <v>36</v>
      </c>
      <c r="B774" s="4">
        <v>13666</v>
      </c>
      <c r="C774" s="3" t="s">
        <v>8</v>
      </c>
      <c r="D774" s="3" t="s">
        <v>8</v>
      </c>
      <c r="E774" s="5">
        <v>3</v>
      </c>
      <c r="F774" s="6" t="str">
        <f>VLOOKUP(B774,zones!A:C,3,FALSE)</f>
        <v>Zone 6 S</v>
      </c>
      <c r="G774" s="7"/>
    </row>
    <row r="775" spans="1:7">
      <c r="A775" s="3" t="s">
        <v>36</v>
      </c>
      <c r="B775" s="4">
        <v>13667</v>
      </c>
      <c r="C775" s="3" t="s">
        <v>8</v>
      </c>
      <c r="D775" s="3" t="s">
        <v>8</v>
      </c>
      <c r="E775" s="5">
        <v>3</v>
      </c>
      <c r="F775" s="6" t="str">
        <f>VLOOKUP(B775,zones!A:C,3,FALSE)</f>
        <v>Zone 6 S</v>
      </c>
      <c r="G775" s="7"/>
    </row>
    <row r="776" spans="1:7">
      <c r="A776" s="3" t="s">
        <v>36</v>
      </c>
      <c r="B776" s="4">
        <v>13668</v>
      </c>
      <c r="C776" s="3" t="s">
        <v>8</v>
      </c>
      <c r="D776" s="3" t="s">
        <v>8</v>
      </c>
      <c r="E776" s="5">
        <v>3</v>
      </c>
      <c r="F776" s="6" t="str">
        <f>VLOOKUP(B776,zones!A:C,3,FALSE)</f>
        <v>Zone 6 S</v>
      </c>
      <c r="G776" s="7"/>
    </row>
    <row r="777" spans="1:7">
      <c r="A777" s="3" t="s">
        <v>36</v>
      </c>
      <c r="B777" s="4">
        <v>13669</v>
      </c>
      <c r="C777" s="3" t="s">
        <v>8</v>
      </c>
      <c r="D777" s="3" t="s">
        <v>8</v>
      </c>
      <c r="E777" s="5">
        <v>3</v>
      </c>
      <c r="F777" s="6" t="str">
        <f>VLOOKUP(B777,zones!A:C,3,FALSE)</f>
        <v>Zone 6 S</v>
      </c>
      <c r="G777" s="7"/>
    </row>
    <row r="778" spans="1:7">
      <c r="A778" s="3" t="s">
        <v>36</v>
      </c>
      <c r="B778" s="4">
        <v>13670</v>
      </c>
      <c r="C778" s="3" t="s">
        <v>8</v>
      </c>
      <c r="D778" s="3" t="s">
        <v>8</v>
      </c>
      <c r="E778" s="5">
        <v>3</v>
      </c>
      <c r="F778" s="6" t="str">
        <f>VLOOKUP(B778,zones!A:C,3,FALSE)</f>
        <v>Zone 6 S</v>
      </c>
      <c r="G778" s="7"/>
    </row>
    <row r="779" spans="1:7">
      <c r="A779" s="3" t="s">
        <v>36</v>
      </c>
      <c r="B779" s="4">
        <v>13671</v>
      </c>
      <c r="C779" s="3" t="s">
        <v>8</v>
      </c>
      <c r="D779" s="3" t="s">
        <v>8</v>
      </c>
      <c r="E779" s="5">
        <v>3</v>
      </c>
      <c r="F779" s="6" t="str">
        <f>VLOOKUP(B779,zones!A:C,3,FALSE)</f>
        <v>Zone 6 S</v>
      </c>
      <c r="G779" s="7"/>
    </row>
    <row r="780" spans="1:7">
      <c r="A780" s="3" t="s">
        <v>36</v>
      </c>
      <c r="B780" s="4">
        <v>13672</v>
      </c>
      <c r="C780" s="3" t="s">
        <v>8</v>
      </c>
      <c r="D780" s="3" t="s">
        <v>8</v>
      </c>
      <c r="E780" s="5">
        <v>3</v>
      </c>
      <c r="F780" s="6" t="str">
        <f>VLOOKUP(B780,zones!A:C,3,FALSE)</f>
        <v>Zone 6 S</v>
      </c>
      <c r="G780" s="7"/>
    </row>
    <row r="781" spans="1:7">
      <c r="A781" s="3" t="s">
        <v>36</v>
      </c>
      <c r="B781" s="4">
        <v>13673</v>
      </c>
      <c r="C781" s="3" t="s">
        <v>8</v>
      </c>
      <c r="D781" s="3" t="s">
        <v>8</v>
      </c>
      <c r="E781" s="5">
        <v>3</v>
      </c>
      <c r="F781" s="6" t="str">
        <f>VLOOKUP(B781,zones!A:C,3,FALSE)</f>
        <v>Zone 6 S</v>
      </c>
      <c r="G781" s="7"/>
    </row>
    <row r="782" spans="1:7">
      <c r="A782" s="3" t="s">
        <v>39</v>
      </c>
      <c r="B782" s="4">
        <v>13674</v>
      </c>
      <c r="C782" s="3" t="s">
        <v>8</v>
      </c>
      <c r="D782" s="3" t="s">
        <v>8</v>
      </c>
      <c r="E782" s="5">
        <v>3</v>
      </c>
      <c r="F782" s="6" t="str">
        <f>VLOOKUP(B782,zones!A:C,3,FALSE)</f>
        <v>Zone 6 S</v>
      </c>
      <c r="G782" s="7"/>
    </row>
    <row r="783" spans="1:7">
      <c r="A783" s="3" t="s">
        <v>36</v>
      </c>
      <c r="B783" s="4">
        <v>13675</v>
      </c>
      <c r="C783" s="3" t="s">
        <v>8</v>
      </c>
      <c r="D783" s="3" t="s">
        <v>8</v>
      </c>
      <c r="E783" s="5">
        <v>3</v>
      </c>
      <c r="F783" s="6" t="str">
        <f>VLOOKUP(B783,zones!A:C,3,FALSE)</f>
        <v>Zone 6 S</v>
      </c>
      <c r="G783" s="7"/>
    </row>
    <row r="784" spans="1:7">
      <c r="A784" s="3" t="s">
        <v>37</v>
      </c>
      <c r="B784" s="4">
        <v>13676</v>
      </c>
      <c r="C784" s="3" t="s">
        <v>8</v>
      </c>
      <c r="D784" s="3" t="s">
        <v>8</v>
      </c>
      <c r="E784" s="5">
        <v>3</v>
      </c>
      <c r="F784" s="6" t="str">
        <f>VLOOKUP(B784,zones!A:C,3,FALSE)</f>
        <v>Zone 6 S</v>
      </c>
      <c r="G784" s="7"/>
    </row>
    <row r="785" spans="1:7">
      <c r="A785" s="3" t="s">
        <v>40</v>
      </c>
      <c r="B785" s="4">
        <v>13731</v>
      </c>
      <c r="C785" s="3" t="s">
        <v>8</v>
      </c>
      <c r="D785" s="3" t="s">
        <v>8</v>
      </c>
      <c r="E785" s="5">
        <v>3</v>
      </c>
      <c r="F785" s="6" t="str">
        <f>VLOOKUP(B785,zones!A:C,3,FALSE)</f>
        <v>Zone 6 S</v>
      </c>
      <c r="G785" s="7"/>
    </row>
    <row r="786" spans="1:7">
      <c r="A786" s="3" t="s">
        <v>40</v>
      </c>
      <c r="B786" s="4">
        <v>13732</v>
      </c>
      <c r="C786" s="3" t="s">
        <v>8</v>
      </c>
      <c r="D786" s="3" t="s">
        <v>8</v>
      </c>
      <c r="E786" s="5">
        <v>3</v>
      </c>
      <c r="F786" s="6" t="str">
        <f>VLOOKUP(B786,zones!A:C,3,FALSE)</f>
        <v>Zone 6 S</v>
      </c>
      <c r="G786" s="7"/>
    </row>
    <row r="787" spans="1:7">
      <c r="A787" s="3" t="s">
        <v>40</v>
      </c>
      <c r="B787" s="4">
        <v>13734</v>
      </c>
      <c r="C787" s="3" t="s">
        <v>8</v>
      </c>
      <c r="D787" s="3" t="s">
        <v>8</v>
      </c>
      <c r="E787" s="5">
        <v>3</v>
      </c>
      <c r="F787" s="6" t="str">
        <f>VLOOKUP(B787,zones!A:C,3,FALSE)</f>
        <v>Zone 6 S</v>
      </c>
      <c r="G787" s="7"/>
    </row>
    <row r="788" spans="1:7">
      <c r="A788" s="3" t="s">
        <v>40</v>
      </c>
      <c r="B788" s="4">
        <v>13736</v>
      </c>
      <c r="C788" s="3" t="s">
        <v>8</v>
      </c>
      <c r="D788" s="3" t="s">
        <v>8</v>
      </c>
      <c r="E788" s="5">
        <v>3</v>
      </c>
      <c r="F788" s="6" t="str">
        <f>VLOOKUP(B788,zones!A:C,3,FALSE)</f>
        <v>Zone 6 S</v>
      </c>
      <c r="G788" s="7"/>
    </row>
    <row r="789" spans="1:7">
      <c r="A789" s="3" t="s">
        <v>40</v>
      </c>
      <c r="B789" s="4">
        <v>13737</v>
      </c>
      <c r="C789" s="3" t="s">
        <v>8</v>
      </c>
      <c r="D789" s="3" t="s">
        <v>8</v>
      </c>
      <c r="E789" s="5">
        <v>3</v>
      </c>
      <c r="F789" s="6" t="str">
        <f>VLOOKUP(B789,zones!A:C,3,FALSE)</f>
        <v>Zone 6 S</v>
      </c>
      <c r="G789" s="7"/>
    </row>
    <row r="790" spans="1:7">
      <c r="A790" s="3" t="s">
        <v>40</v>
      </c>
      <c r="B790" s="4">
        <v>13738</v>
      </c>
      <c r="C790" s="3" t="s">
        <v>8</v>
      </c>
      <c r="D790" s="3" t="s">
        <v>8</v>
      </c>
      <c r="E790" s="5">
        <v>3</v>
      </c>
      <c r="F790" s="6" t="str">
        <f>VLOOKUP(B790,zones!A:C,3,FALSE)</f>
        <v>Zone 6 S</v>
      </c>
      <c r="G790" s="7"/>
    </row>
    <row r="791" spans="1:7">
      <c r="A791" s="3" t="s">
        <v>40</v>
      </c>
      <c r="B791" s="4">
        <v>13739</v>
      </c>
      <c r="C791" s="3" t="s">
        <v>8</v>
      </c>
      <c r="D791" s="3" t="s">
        <v>8</v>
      </c>
      <c r="E791" s="5">
        <v>3</v>
      </c>
      <c r="F791" s="6" t="str">
        <f>VLOOKUP(B791,zones!A:C,3,FALSE)</f>
        <v>Zone 6 S</v>
      </c>
      <c r="G791" s="7"/>
    </row>
    <row r="792" spans="1:7">
      <c r="A792" s="3" t="s">
        <v>40</v>
      </c>
      <c r="B792" s="4">
        <v>13740</v>
      </c>
      <c r="C792" s="3" t="s">
        <v>8</v>
      </c>
      <c r="D792" s="3" t="s">
        <v>8</v>
      </c>
      <c r="E792" s="5">
        <v>3</v>
      </c>
      <c r="F792" s="6" t="str">
        <f>VLOOKUP(B792,zones!A:C,3,FALSE)</f>
        <v>Zone 6 S</v>
      </c>
      <c r="G792" s="7"/>
    </row>
    <row r="793" spans="1:7">
      <c r="A793" s="3" t="s">
        <v>40</v>
      </c>
      <c r="B793" s="4">
        <v>13741</v>
      </c>
      <c r="C793" s="3" t="s">
        <v>8</v>
      </c>
      <c r="D793" s="3" t="s">
        <v>8</v>
      </c>
      <c r="E793" s="5">
        <v>3</v>
      </c>
      <c r="F793" s="6" t="str">
        <f>VLOOKUP(B793,zones!A:C,3,FALSE)</f>
        <v>Zone 6 S</v>
      </c>
      <c r="G793" s="7"/>
    </row>
    <row r="794" spans="1:7">
      <c r="A794" s="3" t="s">
        <v>40</v>
      </c>
      <c r="B794" s="4">
        <v>13742</v>
      </c>
      <c r="C794" s="3" t="s">
        <v>8</v>
      </c>
      <c r="D794" s="3" t="s">
        <v>8</v>
      </c>
      <c r="E794" s="5">
        <v>3</v>
      </c>
      <c r="F794" s="6" t="str">
        <f>VLOOKUP(B794,zones!A:C,3,FALSE)</f>
        <v>Zone 6 S</v>
      </c>
      <c r="G794" s="7"/>
    </row>
    <row r="795" spans="1:7">
      <c r="A795" s="3" t="s">
        <v>40</v>
      </c>
      <c r="B795" s="4">
        <v>13743</v>
      </c>
      <c r="C795" s="3" t="s">
        <v>8</v>
      </c>
      <c r="D795" s="3" t="s">
        <v>8</v>
      </c>
      <c r="E795" s="5">
        <v>3</v>
      </c>
      <c r="F795" s="6" t="str">
        <f>VLOOKUP(B795,zones!A:C,3,FALSE)</f>
        <v>Zone 6 S</v>
      </c>
      <c r="G795" s="7"/>
    </row>
    <row r="796" spans="1:7">
      <c r="A796" s="3" t="s">
        <v>40</v>
      </c>
      <c r="B796" s="4">
        <v>13744</v>
      </c>
      <c r="C796" s="3" t="s">
        <v>8</v>
      </c>
      <c r="D796" s="3" t="s">
        <v>8</v>
      </c>
      <c r="E796" s="5">
        <v>3</v>
      </c>
      <c r="F796" s="6" t="str">
        <f>VLOOKUP(B796,zones!A:C,3,FALSE)</f>
        <v>Zone 6 S</v>
      </c>
      <c r="G796" s="7" t="s">
        <v>9</v>
      </c>
    </row>
    <row r="797" spans="1:7">
      <c r="A797" s="3" t="s">
        <v>41</v>
      </c>
      <c r="B797" s="4">
        <v>13754</v>
      </c>
      <c r="C797" s="3" t="s">
        <v>8</v>
      </c>
      <c r="D797" s="3" t="s">
        <v>8</v>
      </c>
      <c r="E797" s="5">
        <v>3</v>
      </c>
      <c r="F797" s="6" t="str">
        <f>VLOOKUP(B797,zones!A:C,3,FALSE)</f>
        <v>Zone 6 S</v>
      </c>
      <c r="G797" s="7"/>
    </row>
    <row r="798" spans="1:7">
      <c r="A798" s="3" t="s">
        <v>41</v>
      </c>
      <c r="B798" s="4">
        <v>13755</v>
      </c>
      <c r="C798" s="3" t="s">
        <v>8</v>
      </c>
      <c r="D798" s="3" t="s">
        <v>8</v>
      </c>
      <c r="E798" s="5">
        <v>3</v>
      </c>
      <c r="F798" s="6" t="str">
        <f>VLOOKUP(B798,zones!A:C,3,FALSE)</f>
        <v>Zone 6 S</v>
      </c>
      <c r="G798" s="7"/>
    </row>
    <row r="799" spans="1:7">
      <c r="A799" s="3" t="s">
        <v>41</v>
      </c>
      <c r="B799" s="4">
        <v>13756</v>
      </c>
      <c r="C799" s="3" t="s">
        <v>8</v>
      </c>
      <c r="D799" s="3" t="s">
        <v>8</v>
      </c>
      <c r="E799" s="5">
        <v>3</v>
      </c>
      <c r="F799" s="6" t="str">
        <f>VLOOKUP(B799,zones!A:C,3,FALSE)</f>
        <v>Zone 6 S</v>
      </c>
      <c r="G799" s="7"/>
    </row>
    <row r="800" spans="1:7">
      <c r="A800" s="3" t="s">
        <v>41</v>
      </c>
      <c r="B800" s="4">
        <v>13757</v>
      </c>
      <c r="C800" s="3" t="s">
        <v>8</v>
      </c>
      <c r="D800" s="3" t="s">
        <v>8</v>
      </c>
      <c r="E800" s="5">
        <v>3</v>
      </c>
      <c r="F800" s="6" t="str">
        <f>VLOOKUP(B800,zones!A:C,3,FALSE)</f>
        <v>Zone 6 S</v>
      </c>
      <c r="G800" s="7"/>
    </row>
    <row r="801" spans="1:7">
      <c r="A801" s="3" t="s">
        <v>41</v>
      </c>
      <c r="B801" s="4">
        <v>13758</v>
      </c>
      <c r="C801" s="3" t="s">
        <v>8</v>
      </c>
      <c r="D801" s="3" t="s">
        <v>8</v>
      </c>
      <c r="E801" s="5">
        <v>3</v>
      </c>
      <c r="F801" s="6" t="str">
        <f>VLOOKUP(B801,zones!A:C,3,FALSE)</f>
        <v>Zone 6 S</v>
      </c>
      <c r="G801" s="7"/>
    </row>
    <row r="802" spans="1:7">
      <c r="A802" s="3" t="s">
        <v>42</v>
      </c>
      <c r="B802" s="4">
        <v>13761</v>
      </c>
      <c r="C802" s="3" t="s">
        <v>8</v>
      </c>
      <c r="D802" s="3" t="s">
        <v>8</v>
      </c>
      <c r="E802" s="5">
        <v>3</v>
      </c>
      <c r="F802" s="6" t="str">
        <f>VLOOKUP(B802,zones!A:C,3,FALSE)</f>
        <v>Zone 6 S</v>
      </c>
      <c r="G802" s="7"/>
    </row>
    <row r="803" spans="1:7">
      <c r="A803" s="3" t="s">
        <v>42</v>
      </c>
      <c r="B803" s="4">
        <v>13762</v>
      </c>
      <c r="C803" s="3" t="s">
        <v>8</v>
      </c>
      <c r="D803" s="3" t="s">
        <v>8</v>
      </c>
      <c r="E803" s="5">
        <v>3</v>
      </c>
      <c r="F803" s="6" t="str">
        <f>VLOOKUP(B803,zones!A:C,3,FALSE)</f>
        <v>Zone 6 S</v>
      </c>
      <c r="G803" s="7"/>
    </row>
    <row r="804" spans="1:7">
      <c r="A804" s="3" t="s">
        <v>42</v>
      </c>
      <c r="B804" s="4">
        <v>13763</v>
      </c>
      <c r="C804" s="3" t="s">
        <v>8</v>
      </c>
      <c r="D804" s="3" t="s">
        <v>8</v>
      </c>
      <c r="E804" s="5">
        <v>3</v>
      </c>
      <c r="F804" s="6" t="str">
        <f>VLOOKUP(B804,zones!A:C,3,FALSE)</f>
        <v>Zone 6 S</v>
      </c>
      <c r="G804" s="7"/>
    </row>
    <row r="805" spans="1:7">
      <c r="A805" s="3" t="s">
        <v>42</v>
      </c>
      <c r="B805" s="4">
        <v>13764</v>
      </c>
      <c r="C805" s="3" t="s">
        <v>8</v>
      </c>
      <c r="D805" s="3" t="s">
        <v>8</v>
      </c>
      <c r="E805" s="5">
        <v>3</v>
      </c>
      <c r="F805" s="6" t="str">
        <f>VLOOKUP(B805,zones!A:C,3,FALSE)</f>
        <v>Zone 6 S</v>
      </c>
      <c r="G805" s="7"/>
    </row>
    <row r="806" spans="1:7">
      <c r="A806" s="3" t="s">
        <v>42</v>
      </c>
      <c r="B806" s="4">
        <v>13765</v>
      </c>
      <c r="C806" s="3" t="s">
        <v>8</v>
      </c>
      <c r="D806" s="3" t="s">
        <v>8</v>
      </c>
      <c r="E806" s="5">
        <v>3</v>
      </c>
      <c r="F806" s="6" t="str">
        <f>VLOOKUP(B806,zones!A:C,3,FALSE)</f>
        <v>Zone 6 S</v>
      </c>
      <c r="G806" s="7"/>
    </row>
    <row r="807" spans="1:7">
      <c r="A807" s="3" t="s">
        <v>42</v>
      </c>
      <c r="B807" s="4">
        <v>13766</v>
      </c>
      <c r="C807" s="3" t="s">
        <v>8</v>
      </c>
      <c r="D807" s="3" t="s">
        <v>8</v>
      </c>
      <c r="E807" s="5">
        <v>3</v>
      </c>
      <c r="F807" s="6" t="str">
        <f>VLOOKUP(B807,zones!A:C,3,FALSE)</f>
        <v>Zone 6 S</v>
      </c>
      <c r="G807" s="7"/>
    </row>
    <row r="808" spans="1:7">
      <c r="A808" s="3" t="s">
        <v>42</v>
      </c>
      <c r="B808" s="4">
        <v>13767</v>
      </c>
      <c r="C808" s="3" t="s">
        <v>8</v>
      </c>
      <c r="D808" s="3" t="s">
        <v>8</v>
      </c>
      <c r="E808" s="5">
        <v>3</v>
      </c>
      <c r="F808" s="6" t="str">
        <f>VLOOKUP(B808,zones!A:C,3,FALSE)</f>
        <v>Zone 6 S</v>
      </c>
      <c r="G808" s="7"/>
    </row>
    <row r="809" spans="1:7">
      <c r="A809" s="3" t="s">
        <v>42</v>
      </c>
      <c r="B809" s="4">
        <v>13768</v>
      </c>
      <c r="C809" s="3" t="s">
        <v>8</v>
      </c>
      <c r="D809" s="3" t="s">
        <v>8</v>
      </c>
      <c r="E809" s="5">
        <v>3</v>
      </c>
      <c r="F809" s="6" t="str">
        <f>VLOOKUP(B809,zones!A:C,3,FALSE)</f>
        <v>Zone 6 S</v>
      </c>
      <c r="G809" s="7"/>
    </row>
    <row r="810" spans="1:7">
      <c r="A810" s="3" t="s">
        <v>43</v>
      </c>
      <c r="B810" s="4">
        <v>13769</v>
      </c>
      <c r="C810" s="3" t="s">
        <v>8</v>
      </c>
      <c r="D810" s="3" t="s">
        <v>8</v>
      </c>
      <c r="E810" s="5">
        <v>3</v>
      </c>
      <c r="F810" s="6" t="str">
        <f>VLOOKUP(B810,zones!A:C,3,FALSE)</f>
        <v>Zone 6 S</v>
      </c>
      <c r="G810" s="7"/>
    </row>
    <row r="811" spans="1:7">
      <c r="A811" s="3" t="s">
        <v>41</v>
      </c>
      <c r="B811" s="4">
        <v>13792</v>
      </c>
      <c r="C811" s="3" t="s">
        <v>8</v>
      </c>
      <c r="D811" s="3" t="s">
        <v>8</v>
      </c>
      <c r="E811" s="5">
        <v>4</v>
      </c>
      <c r="F811" s="6" t="str">
        <f>VLOOKUP(B811,zones!A:C,3,FALSE)</f>
        <v>Zone 6 S</v>
      </c>
      <c r="G811" s="7"/>
    </row>
    <row r="812" spans="1:7">
      <c r="A812" s="3" t="s">
        <v>41</v>
      </c>
      <c r="B812" s="4">
        <v>13793</v>
      </c>
      <c r="C812" s="3" t="s">
        <v>8</v>
      </c>
      <c r="D812" s="3" t="s">
        <v>8</v>
      </c>
      <c r="E812" s="5">
        <v>4</v>
      </c>
      <c r="F812" s="6" t="str">
        <f>VLOOKUP(B812,zones!A:C,3,FALSE)</f>
        <v>Zone 6 S</v>
      </c>
      <c r="G812" s="7"/>
    </row>
    <row r="813" spans="1:7">
      <c r="A813" s="3" t="s">
        <v>44</v>
      </c>
      <c r="B813" s="4">
        <v>13794</v>
      </c>
      <c r="C813" s="3" t="s">
        <v>8</v>
      </c>
      <c r="D813" s="3" t="s">
        <v>8</v>
      </c>
      <c r="E813" s="5">
        <v>4</v>
      </c>
      <c r="F813" s="6" t="str">
        <f>VLOOKUP(B813,zones!A:C,3,FALSE)</f>
        <v>Zone 6 S</v>
      </c>
      <c r="G813" s="7"/>
    </row>
    <row r="814" spans="1:7">
      <c r="A814" s="3" t="s">
        <v>45</v>
      </c>
      <c r="B814" s="4">
        <v>13830</v>
      </c>
      <c r="C814" s="3" t="s">
        <v>8</v>
      </c>
      <c r="D814" s="3" t="s">
        <v>8</v>
      </c>
      <c r="E814" s="5">
        <v>1</v>
      </c>
      <c r="F814" s="6" t="str">
        <f>VLOOKUP(B814,zones!A:C,3,FALSE)</f>
        <v>Zone 6 S</v>
      </c>
      <c r="G814" s="7"/>
    </row>
    <row r="815" spans="1:7">
      <c r="A815" s="3" t="s">
        <v>45</v>
      </c>
      <c r="B815" s="4">
        <v>13831</v>
      </c>
      <c r="C815" s="3" t="s">
        <v>8</v>
      </c>
      <c r="D815" s="3" t="s">
        <v>8</v>
      </c>
      <c r="E815" s="5">
        <v>1</v>
      </c>
      <c r="F815" s="6" t="str">
        <f>VLOOKUP(B815,zones!A:C,3,FALSE)</f>
        <v>Zone 6 S</v>
      </c>
      <c r="G815" s="7"/>
    </row>
    <row r="816" spans="1:7">
      <c r="A816" s="3" t="s">
        <v>45</v>
      </c>
      <c r="B816" s="4">
        <v>13832</v>
      </c>
      <c r="C816" s="3" t="s">
        <v>8</v>
      </c>
      <c r="D816" s="3" t="s">
        <v>8</v>
      </c>
      <c r="E816" s="5">
        <v>1</v>
      </c>
      <c r="F816" s="6" t="str">
        <f>VLOOKUP(B816,zones!A:C,3,FALSE)</f>
        <v>Zone 6 S</v>
      </c>
      <c r="G816" s="7"/>
    </row>
    <row r="817" spans="1:7">
      <c r="A817" s="3" t="s">
        <v>45</v>
      </c>
      <c r="B817" s="4">
        <v>13833</v>
      </c>
      <c r="C817" s="3" t="s">
        <v>8</v>
      </c>
      <c r="D817" s="3" t="s">
        <v>8</v>
      </c>
      <c r="E817" s="5">
        <v>1</v>
      </c>
      <c r="F817" s="6" t="str">
        <f>VLOOKUP(B817,zones!A:C,3,FALSE)</f>
        <v>Zone 6 S</v>
      </c>
      <c r="G817" s="7"/>
    </row>
    <row r="818" spans="1:7">
      <c r="A818" s="3" t="s">
        <v>45</v>
      </c>
      <c r="B818" s="4">
        <v>13834</v>
      </c>
      <c r="C818" s="3" t="s">
        <v>8</v>
      </c>
      <c r="D818" s="3" t="s">
        <v>8</v>
      </c>
      <c r="E818" s="5">
        <v>1</v>
      </c>
      <c r="F818" s="6" t="str">
        <f>VLOOKUP(B818,zones!A:C,3,FALSE)</f>
        <v>Zone 6 S</v>
      </c>
      <c r="G818" s="7"/>
    </row>
    <row r="819" spans="1:7">
      <c r="A819" s="3" t="s">
        <v>45</v>
      </c>
      <c r="B819" s="4">
        <v>13835</v>
      </c>
      <c r="C819" s="3" t="s">
        <v>8</v>
      </c>
      <c r="D819" s="3" t="s">
        <v>8</v>
      </c>
      <c r="E819" s="5">
        <v>1</v>
      </c>
      <c r="F819" s="6" t="str">
        <f>VLOOKUP(B819,zones!A:C,3,FALSE)</f>
        <v>Zone 6 S</v>
      </c>
      <c r="G819" s="7"/>
    </row>
    <row r="820" spans="1:7">
      <c r="A820" s="3" t="s">
        <v>45</v>
      </c>
      <c r="B820" s="4">
        <v>13836</v>
      </c>
      <c r="C820" s="3" t="s">
        <v>8</v>
      </c>
      <c r="D820" s="3" t="s">
        <v>8</v>
      </c>
      <c r="E820" s="5">
        <v>1</v>
      </c>
      <c r="F820" s="6" t="str">
        <f>VLOOKUP(B820,zones!A:C,3,FALSE)</f>
        <v>Zone 6 S</v>
      </c>
      <c r="G820" s="7"/>
    </row>
    <row r="821" spans="1:7">
      <c r="A821" s="3" t="s">
        <v>45</v>
      </c>
      <c r="B821" s="4">
        <v>13837</v>
      </c>
      <c r="C821" s="3" t="s">
        <v>8</v>
      </c>
      <c r="D821" s="3" t="s">
        <v>8</v>
      </c>
      <c r="E821" s="5">
        <v>1</v>
      </c>
      <c r="F821" s="6" t="str">
        <f>VLOOKUP(B821,zones!A:C,3,FALSE)</f>
        <v>Zone 6 S</v>
      </c>
      <c r="G821" s="7"/>
    </row>
    <row r="822" spans="1:7">
      <c r="A822" s="3" t="s">
        <v>45</v>
      </c>
      <c r="B822" s="4">
        <v>13839</v>
      </c>
      <c r="C822" s="3" t="s">
        <v>8</v>
      </c>
      <c r="D822" s="3" t="s">
        <v>8</v>
      </c>
      <c r="E822" s="5">
        <v>1</v>
      </c>
      <c r="F822" s="6" t="str">
        <f>VLOOKUP(B822,zones!A:C,3,FALSE)</f>
        <v>Zone 6 S</v>
      </c>
      <c r="G822" s="7"/>
    </row>
    <row r="823" spans="1:7">
      <c r="A823" s="3" t="s">
        <v>45</v>
      </c>
      <c r="B823" s="4">
        <v>13840</v>
      </c>
      <c r="C823" s="3" t="s">
        <v>8</v>
      </c>
      <c r="D823" s="3" t="s">
        <v>8</v>
      </c>
      <c r="E823" s="5">
        <v>1</v>
      </c>
      <c r="F823" s="6" t="str">
        <f>VLOOKUP(B823,zones!A:C,3,FALSE)</f>
        <v>Zone 6 S</v>
      </c>
      <c r="G823" s="7"/>
    </row>
    <row r="824" spans="1:7">
      <c r="A824" s="3" t="s">
        <v>46</v>
      </c>
      <c r="B824" s="4">
        <v>13930</v>
      </c>
      <c r="C824" s="3" t="s">
        <v>8</v>
      </c>
      <c r="D824" s="3" t="s">
        <v>8</v>
      </c>
      <c r="E824" s="5">
        <v>4</v>
      </c>
      <c r="F824" s="6" t="str">
        <f>VLOOKUP(B824,zones!A:C,3,FALSE)</f>
        <v>Zone 9 - Värmdö</v>
      </c>
      <c r="G824" s="7"/>
    </row>
    <row r="825" spans="1:7">
      <c r="A825" s="3" t="s">
        <v>46</v>
      </c>
      <c r="B825" s="4">
        <v>13931</v>
      </c>
      <c r="C825" s="3" t="s">
        <v>8</v>
      </c>
      <c r="D825" s="3" t="s">
        <v>8</v>
      </c>
      <c r="E825" s="5">
        <v>4</v>
      </c>
      <c r="F825" s="6" t="str">
        <f>VLOOKUP(B825,zones!A:C,3,FALSE)</f>
        <v>Zone 9 - Värmdö</v>
      </c>
      <c r="G825" s="7"/>
    </row>
    <row r="826" spans="1:7">
      <c r="A826" s="3" t="s">
        <v>46</v>
      </c>
      <c r="B826" s="4">
        <v>13932</v>
      </c>
      <c r="C826" s="3" t="s">
        <v>8</v>
      </c>
      <c r="D826" s="3" t="s">
        <v>8</v>
      </c>
      <c r="E826" s="5">
        <v>4</v>
      </c>
      <c r="F826" s="6" t="str">
        <f>VLOOKUP(B826,zones!A:C,3,FALSE)</f>
        <v>Zone 9 - Värmdö</v>
      </c>
      <c r="G826" s="7"/>
    </row>
    <row r="827" spans="1:7">
      <c r="A827" s="3" t="s">
        <v>46</v>
      </c>
      <c r="B827" s="4">
        <v>13933</v>
      </c>
      <c r="C827" s="3" t="s">
        <v>8</v>
      </c>
      <c r="D827" s="3" t="s">
        <v>8</v>
      </c>
      <c r="E827" s="5">
        <v>4</v>
      </c>
      <c r="F827" s="6" t="str">
        <f>VLOOKUP(B827,zones!A:C,3,FALSE)</f>
        <v>Zone 9 - Värmdö</v>
      </c>
      <c r="G827" s="7"/>
    </row>
    <row r="828" spans="1:7">
      <c r="A828" s="3" t="s">
        <v>46</v>
      </c>
      <c r="B828" s="4">
        <v>13934</v>
      </c>
      <c r="C828" s="3" t="s">
        <v>8</v>
      </c>
      <c r="D828" s="3" t="s">
        <v>8</v>
      </c>
      <c r="E828" s="5">
        <v>4</v>
      </c>
      <c r="F828" s="6" t="str">
        <f>VLOOKUP(B828,zones!A:C,3,FALSE)</f>
        <v>Zone 9 - Värmdö</v>
      </c>
      <c r="G828" s="7"/>
    </row>
    <row r="829" spans="1:7">
      <c r="A829" s="3" t="s">
        <v>46</v>
      </c>
      <c r="B829" s="4">
        <v>13935</v>
      </c>
      <c r="C829" s="3" t="s">
        <v>8</v>
      </c>
      <c r="D829" s="3" t="s">
        <v>8</v>
      </c>
      <c r="E829" s="5">
        <v>4</v>
      </c>
      <c r="F829" s="6" t="str">
        <f>VLOOKUP(B829,zones!A:C,3,FALSE)</f>
        <v>Zone 9 - Värmdö</v>
      </c>
      <c r="G829" s="7"/>
    </row>
    <row r="830" spans="1:7">
      <c r="A830" s="3" t="s">
        <v>46</v>
      </c>
      <c r="B830" s="4">
        <v>13936</v>
      </c>
      <c r="C830" s="3" t="s">
        <v>8</v>
      </c>
      <c r="D830" s="3" t="s">
        <v>8</v>
      </c>
      <c r="E830" s="5">
        <v>4</v>
      </c>
      <c r="F830" s="6" t="str">
        <f>VLOOKUP(B830,zones!A:C,3,FALSE)</f>
        <v>Zone 9 - Värmdö</v>
      </c>
      <c r="G830" s="7"/>
    </row>
    <row r="831" spans="1:7">
      <c r="A831" s="3" t="s">
        <v>46</v>
      </c>
      <c r="B831" s="4">
        <v>13937</v>
      </c>
      <c r="C831" s="3" t="s">
        <v>8</v>
      </c>
      <c r="D831" s="3" t="s">
        <v>8</v>
      </c>
      <c r="E831" s="5">
        <v>4</v>
      </c>
      <c r="F831" s="6" t="str">
        <f>VLOOKUP(B831,zones!A:C,3,FALSE)</f>
        <v>Zone 9 - Värmdö</v>
      </c>
      <c r="G831" s="7" t="s">
        <v>9</v>
      </c>
    </row>
    <row r="832" spans="1:7">
      <c r="A832" s="3" t="s">
        <v>46</v>
      </c>
      <c r="B832" s="4">
        <v>13940</v>
      </c>
      <c r="C832" s="3" t="s">
        <v>8</v>
      </c>
      <c r="D832" s="3" t="s">
        <v>8</v>
      </c>
      <c r="E832" s="5">
        <v>4</v>
      </c>
      <c r="F832" s="6" t="str">
        <f>VLOOKUP(B832,zones!A:C,3,FALSE)</f>
        <v>Zone 9 - Värmdö</v>
      </c>
      <c r="G832" s="7"/>
    </row>
    <row r="833" spans="1:7">
      <c r="A833" s="3" t="s">
        <v>46</v>
      </c>
      <c r="B833" s="4">
        <v>13941</v>
      </c>
      <c r="C833" s="3" t="s">
        <v>8</v>
      </c>
      <c r="D833" s="3" t="s">
        <v>8</v>
      </c>
      <c r="E833" s="5">
        <v>4</v>
      </c>
      <c r="F833" s="6" t="str">
        <f>VLOOKUP(B833,zones!A:C,3,FALSE)</f>
        <v>Zone 9 - Värmdö</v>
      </c>
      <c r="G833" s="7"/>
    </row>
    <row r="834" spans="1:7">
      <c r="A834" s="3" t="s">
        <v>46</v>
      </c>
      <c r="B834" s="4">
        <v>13950</v>
      </c>
      <c r="C834" s="3" t="s">
        <v>8</v>
      </c>
      <c r="D834" s="3" t="s">
        <v>8</v>
      </c>
      <c r="E834" s="5">
        <v>4</v>
      </c>
      <c r="F834" s="6" t="str">
        <f>VLOOKUP(B834,zones!A:C,3,FALSE)</f>
        <v>Zone 9 - Värmdö</v>
      </c>
      <c r="G834" s="7"/>
    </row>
    <row r="835" spans="1:7">
      <c r="A835" s="3" t="s">
        <v>46</v>
      </c>
      <c r="B835" s="4">
        <v>13951</v>
      </c>
      <c r="C835" s="3" t="s">
        <v>8</v>
      </c>
      <c r="D835" s="3" t="s">
        <v>8</v>
      </c>
      <c r="E835" s="5">
        <v>4</v>
      </c>
      <c r="F835" s="6" t="str">
        <f>VLOOKUP(B835,zones!A:C,3,FALSE)</f>
        <v>Zone 9 - Värmdö</v>
      </c>
      <c r="G835" s="7"/>
    </row>
    <row r="836" spans="1:7">
      <c r="A836" s="3" t="s">
        <v>46</v>
      </c>
      <c r="B836" s="4">
        <v>13952</v>
      </c>
      <c r="C836" s="3" t="s">
        <v>8</v>
      </c>
      <c r="D836" s="3" t="s">
        <v>8</v>
      </c>
      <c r="E836" s="5">
        <v>4</v>
      </c>
      <c r="F836" s="6" t="str">
        <f>VLOOKUP(B836,zones!A:C,3,FALSE)</f>
        <v>Zone 9 - Värmdö</v>
      </c>
      <c r="G836" s="7"/>
    </row>
    <row r="837" spans="1:7">
      <c r="A837" s="3" t="s">
        <v>46</v>
      </c>
      <c r="B837" s="4">
        <v>13953</v>
      </c>
      <c r="C837" s="3" t="s">
        <v>8</v>
      </c>
      <c r="D837" s="3" t="s">
        <v>8</v>
      </c>
      <c r="E837" s="5">
        <v>4</v>
      </c>
      <c r="F837" s="6" t="str">
        <f>VLOOKUP(B837,zones!A:C,3,FALSE)</f>
        <v>Zone 9 - Värmdö</v>
      </c>
      <c r="G837" s="7"/>
    </row>
    <row r="838" spans="1:7">
      <c r="A838" s="3" t="s">
        <v>46</v>
      </c>
      <c r="B838" s="4">
        <v>13954</v>
      </c>
      <c r="C838" s="3" t="s">
        <v>8</v>
      </c>
      <c r="D838" s="3" t="s">
        <v>8</v>
      </c>
      <c r="E838" s="5">
        <v>4</v>
      </c>
      <c r="F838" s="6" t="str">
        <f>VLOOKUP(B838,zones!A:C,3,FALSE)</f>
        <v>Zone 9 - Värmdö</v>
      </c>
      <c r="G838" s="7"/>
    </row>
    <row r="839" spans="1:7">
      <c r="A839" s="3" t="s">
        <v>46</v>
      </c>
      <c r="B839" s="4">
        <v>13955</v>
      </c>
      <c r="C839" s="3" t="s">
        <v>8</v>
      </c>
      <c r="D839" s="3" t="s">
        <v>8</v>
      </c>
      <c r="E839" s="5">
        <v>4</v>
      </c>
      <c r="F839" s="6" t="str">
        <f>VLOOKUP(B839,zones!A:C,3,FALSE)</f>
        <v>Zone 9 - Värmdö</v>
      </c>
      <c r="G839" s="7"/>
    </row>
    <row r="840" spans="1:7">
      <c r="A840" s="3" t="s">
        <v>46</v>
      </c>
      <c r="B840" s="4">
        <v>13956</v>
      </c>
      <c r="C840" s="3" t="s">
        <v>8</v>
      </c>
      <c r="D840" s="3" t="s">
        <v>8</v>
      </c>
      <c r="E840" s="5">
        <v>4</v>
      </c>
      <c r="F840" s="6" t="str">
        <f>VLOOKUP(B840,zones!A:C,3,FALSE)</f>
        <v>Zone 9 - Värmdö</v>
      </c>
      <c r="G840" s="7"/>
    </row>
    <row r="841" spans="1:7">
      <c r="A841" s="3" t="s">
        <v>46</v>
      </c>
      <c r="B841" s="4">
        <v>13960</v>
      </c>
      <c r="C841" s="3" t="s">
        <v>8</v>
      </c>
      <c r="D841" s="3" t="s">
        <v>8</v>
      </c>
      <c r="E841" s="5">
        <v>4</v>
      </c>
      <c r="F841" s="6" t="str">
        <f>VLOOKUP(B841,zones!A:C,3,FALSE)</f>
        <v>Zone 9 - Värmdö</v>
      </c>
      <c r="G841" s="7"/>
    </row>
    <row r="842" spans="1:7">
      <c r="A842" s="3" t="s">
        <v>47</v>
      </c>
      <c r="B842" s="4">
        <v>13970</v>
      </c>
      <c r="C842" s="3" t="s">
        <v>8</v>
      </c>
      <c r="D842" s="3" t="s">
        <v>8</v>
      </c>
      <c r="E842" s="5">
        <v>4</v>
      </c>
      <c r="F842" s="6" t="str">
        <f>VLOOKUP(B842,zones!A:C,3,FALSE)</f>
        <v>Zone 9 - Värmdö</v>
      </c>
      <c r="G842" s="7"/>
    </row>
    <row r="843" spans="1:7">
      <c r="A843" s="3" t="s">
        <v>47</v>
      </c>
      <c r="B843" s="4">
        <v>13971</v>
      </c>
      <c r="C843" s="3" t="s">
        <v>8</v>
      </c>
      <c r="D843" s="3" t="s">
        <v>8</v>
      </c>
      <c r="E843" s="5">
        <v>4</v>
      </c>
      <c r="F843" s="6" t="str">
        <f>VLOOKUP(B843,zones!A:C,3,FALSE)</f>
        <v>Zone 9 - Värmdö</v>
      </c>
      <c r="G843" s="7"/>
    </row>
    <row r="844" spans="1:7">
      <c r="A844" s="3" t="s">
        <v>48</v>
      </c>
      <c r="B844" s="4">
        <v>13972</v>
      </c>
      <c r="C844" s="3" t="s">
        <v>8</v>
      </c>
      <c r="D844" s="3" t="s">
        <v>8</v>
      </c>
      <c r="E844" s="5">
        <v>4</v>
      </c>
      <c r="F844" s="6" t="str">
        <f>VLOOKUP(B844,zones!A:C,3,FALSE)</f>
        <v>Zone 9 - Värmdö</v>
      </c>
      <c r="G844" s="7"/>
    </row>
    <row r="845" spans="1:7">
      <c r="A845" s="3" t="s">
        <v>48</v>
      </c>
      <c r="B845" s="4">
        <v>13973</v>
      </c>
      <c r="C845" s="3" t="s">
        <v>8</v>
      </c>
      <c r="D845" s="3" t="s">
        <v>8</v>
      </c>
      <c r="E845" s="5">
        <v>4</v>
      </c>
      <c r="F845" s="6" t="str">
        <f>VLOOKUP(B845,zones!A:C,3,FALSE)</f>
        <v>Zone 9 - Värmdö</v>
      </c>
      <c r="G845" s="7"/>
    </row>
    <row r="846" spans="1:7">
      <c r="A846" s="3" t="s">
        <v>48</v>
      </c>
      <c r="B846" s="4">
        <v>13974</v>
      </c>
      <c r="C846" s="3" t="s">
        <v>8</v>
      </c>
      <c r="D846" s="3" t="s">
        <v>8</v>
      </c>
      <c r="E846" s="5">
        <v>4</v>
      </c>
      <c r="F846" s="6" t="str">
        <f>VLOOKUP(B846,zones!A:C,3,FALSE)</f>
        <v>Zone 9 - Värmdö</v>
      </c>
      <c r="G846" s="7"/>
    </row>
    <row r="847" spans="1:7">
      <c r="A847" s="3" t="s">
        <v>48</v>
      </c>
      <c r="B847" s="4">
        <v>13975</v>
      </c>
      <c r="C847" s="3" t="s">
        <v>8</v>
      </c>
      <c r="D847" s="3" t="s">
        <v>8</v>
      </c>
      <c r="E847" s="5">
        <v>4</v>
      </c>
      <c r="F847" s="6" t="str">
        <f>VLOOKUP(B847,zones!A:C,3,FALSE)</f>
        <v>Zone 9 - Värmdö</v>
      </c>
      <c r="G847" s="7"/>
    </row>
    <row r="848" spans="1:7">
      <c r="A848" s="3" t="s">
        <v>49</v>
      </c>
      <c r="B848" s="4">
        <v>14130</v>
      </c>
      <c r="C848" s="3" t="s">
        <v>8</v>
      </c>
      <c r="D848" s="3" t="s">
        <v>8</v>
      </c>
      <c r="E848" s="5">
        <v>1</v>
      </c>
      <c r="F848" s="6" t="str">
        <f>VLOOKUP(B848,zones!A:C,3,FALSE)</f>
        <v>Zone 3 S</v>
      </c>
      <c r="G848" s="7"/>
    </row>
    <row r="849" spans="1:7">
      <c r="A849" s="3" t="s">
        <v>49</v>
      </c>
      <c r="B849" s="4">
        <v>14131</v>
      </c>
      <c r="C849" s="3" t="s">
        <v>8</v>
      </c>
      <c r="D849" s="3" t="s">
        <v>8</v>
      </c>
      <c r="E849" s="5">
        <v>1</v>
      </c>
      <c r="F849" s="6" t="str">
        <f>VLOOKUP(B849,zones!A:C,3,FALSE)</f>
        <v>Zone 5 S</v>
      </c>
      <c r="G849" s="7"/>
    </row>
    <row r="850" spans="1:7">
      <c r="A850" s="3" t="s">
        <v>49</v>
      </c>
      <c r="B850" s="4">
        <v>14132</v>
      </c>
      <c r="C850" s="3" t="s">
        <v>8</v>
      </c>
      <c r="D850" s="3" t="s">
        <v>8</v>
      </c>
      <c r="E850" s="5">
        <v>1</v>
      </c>
      <c r="F850" s="6" t="str">
        <f>VLOOKUP(B850,zones!A:C,3,FALSE)</f>
        <v>Zone 5 S</v>
      </c>
      <c r="G850" s="7"/>
    </row>
    <row r="851" spans="1:7">
      <c r="A851" s="3" t="s">
        <v>49</v>
      </c>
      <c r="B851" s="4">
        <v>14133</v>
      </c>
      <c r="C851" s="3" t="s">
        <v>8</v>
      </c>
      <c r="D851" s="3" t="s">
        <v>8</v>
      </c>
      <c r="E851" s="5">
        <v>1</v>
      </c>
      <c r="F851" s="6" t="str">
        <f>VLOOKUP(B851,zones!A:C,3,FALSE)</f>
        <v>Zone 5 S</v>
      </c>
      <c r="G851" s="7"/>
    </row>
    <row r="852" spans="1:7">
      <c r="A852" s="3" t="s">
        <v>49</v>
      </c>
      <c r="B852" s="4">
        <v>14134</v>
      </c>
      <c r="C852" s="3" t="s">
        <v>8</v>
      </c>
      <c r="D852" s="3" t="s">
        <v>8</v>
      </c>
      <c r="E852" s="5">
        <v>1</v>
      </c>
      <c r="F852" s="6" t="str">
        <f>VLOOKUP(B852,zones!A:C,3,FALSE)</f>
        <v>Zone 5 S</v>
      </c>
      <c r="G852" s="7"/>
    </row>
    <row r="853" spans="1:7">
      <c r="A853" s="3" t="s">
        <v>49</v>
      </c>
      <c r="B853" s="4">
        <v>14135</v>
      </c>
      <c r="C853" s="3" t="s">
        <v>8</v>
      </c>
      <c r="D853" s="3" t="s">
        <v>8</v>
      </c>
      <c r="E853" s="5">
        <v>1</v>
      </c>
      <c r="F853" s="6" t="str">
        <f>VLOOKUP(B853,zones!A:C,3,FALSE)</f>
        <v>Zone 3 S</v>
      </c>
      <c r="G853" s="7"/>
    </row>
    <row r="854" spans="1:7">
      <c r="A854" s="3" t="s">
        <v>7</v>
      </c>
      <c r="B854" s="4">
        <v>14136</v>
      </c>
      <c r="C854" s="3" t="s">
        <v>8</v>
      </c>
      <c r="D854" s="3" t="s">
        <v>8</v>
      </c>
      <c r="E854" s="5">
        <v>1</v>
      </c>
      <c r="F854" s="6" t="str">
        <f>VLOOKUP(B854,zones!A:C,3,FALSE)</f>
        <v>Zone 6 S</v>
      </c>
      <c r="G854" s="7" t="s">
        <v>19</v>
      </c>
    </row>
    <row r="855" spans="1:7">
      <c r="A855" s="3" t="s">
        <v>49</v>
      </c>
      <c r="B855" s="4">
        <v>14137</v>
      </c>
      <c r="C855" s="3" t="s">
        <v>8</v>
      </c>
      <c r="D855" s="3" t="s">
        <v>8</v>
      </c>
      <c r="E855" s="5">
        <v>1</v>
      </c>
      <c r="F855" s="6" t="str">
        <f>VLOOKUP(B855,zones!A:C,3,FALSE)</f>
        <v>Zone 3 S</v>
      </c>
      <c r="G855" s="7"/>
    </row>
    <row r="856" spans="1:7">
      <c r="A856" s="3" t="s">
        <v>49</v>
      </c>
      <c r="B856" s="4">
        <v>14138</v>
      </c>
      <c r="C856" s="3" t="s">
        <v>8</v>
      </c>
      <c r="D856" s="3" t="s">
        <v>8</v>
      </c>
      <c r="E856" s="5">
        <v>1</v>
      </c>
      <c r="F856" s="6" t="str">
        <f>VLOOKUP(B856,zones!A:C,3,FALSE)</f>
        <v>Zone 3 S</v>
      </c>
      <c r="G856" s="7"/>
    </row>
    <row r="857" spans="1:7">
      <c r="A857" s="3" t="s">
        <v>49</v>
      </c>
      <c r="B857" s="4">
        <v>14139</v>
      </c>
      <c r="C857" s="3" t="s">
        <v>8</v>
      </c>
      <c r="D857" s="3" t="s">
        <v>8</v>
      </c>
      <c r="E857" s="5">
        <v>1</v>
      </c>
      <c r="F857" s="6" t="str">
        <f>VLOOKUP(B857,zones!A:C,3,FALSE)</f>
        <v>Zone 3 S</v>
      </c>
      <c r="G857" s="7"/>
    </row>
    <row r="858" spans="1:7">
      <c r="A858" s="3" t="s">
        <v>49</v>
      </c>
      <c r="B858" s="4">
        <v>14140</v>
      </c>
      <c r="C858" s="3" t="s">
        <v>8</v>
      </c>
      <c r="D858" s="3" t="s">
        <v>8</v>
      </c>
      <c r="E858" s="5">
        <v>1</v>
      </c>
      <c r="F858" s="6" t="str">
        <f>VLOOKUP(B858,zones!A:C,3,FALSE)</f>
        <v>Zone 3 S</v>
      </c>
      <c r="G858" s="7"/>
    </row>
    <row r="859" spans="1:7">
      <c r="A859" s="3" t="s">
        <v>49</v>
      </c>
      <c r="B859" s="4">
        <v>14141</v>
      </c>
      <c r="C859" s="3" t="s">
        <v>8</v>
      </c>
      <c r="D859" s="3" t="s">
        <v>8</v>
      </c>
      <c r="E859" s="5">
        <v>1</v>
      </c>
      <c r="F859" s="6" t="str">
        <f>VLOOKUP(B859,zones!A:C,3,FALSE)</f>
        <v>Zone 3 S</v>
      </c>
      <c r="G859" s="7"/>
    </row>
    <row r="860" spans="1:7">
      <c r="A860" s="3" t="s">
        <v>49</v>
      </c>
      <c r="B860" s="4">
        <v>14142</v>
      </c>
      <c r="C860" s="3" t="s">
        <v>8</v>
      </c>
      <c r="D860" s="3" t="s">
        <v>8</v>
      </c>
      <c r="E860" s="5">
        <v>1</v>
      </c>
      <c r="F860" s="6" t="str">
        <f>VLOOKUP(B860,zones!A:C,3,FALSE)</f>
        <v>Zone 3 S</v>
      </c>
      <c r="G860" s="7"/>
    </row>
    <row r="861" spans="1:7">
      <c r="A861" s="3" t="s">
        <v>49</v>
      </c>
      <c r="B861" s="4">
        <v>14143</v>
      </c>
      <c r="C861" s="3" t="s">
        <v>8</v>
      </c>
      <c r="D861" s="3" t="s">
        <v>8</v>
      </c>
      <c r="E861" s="5">
        <v>1</v>
      </c>
      <c r="F861" s="6" t="str">
        <f>VLOOKUP(B861,zones!A:C,3,FALSE)</f>
        <v>Zone 3 S</v>
      </c>
      <c r="G861" s="7"/>
    </row>
    <row r="862" spans="1:7">
      <c r="A862" s="3" t="s">
        <v>49</v>
      </c>
      <c r="B862" s="4">
        <v>14144</v>
      </c>
      <c r="C862" s="3" t="s">
        <v>8</v>
      </c>
      <c r="D862" s="3" t="s">
        <v>8</v>
      </c>
      <c r="E862" s="5">
        <v>1</v>
      </c>
      <c r="F862" s="6" t="str">
        <f>VLOOKUP(B862,zones!A:C,3,FALSE)</f>
        <v>Zone 3 S</v>
      </c>
      <c r="G862" s="7"/>
    </row>
    <row r="863" spans="1:7">
      <c r="A863" s="3" t="s">
        <v>49</v>
      </c>
      <c r="B863" s="4">
        <v>14145</v>
      </c>
      <c r="C863" s="3" t="s">
        <v>8</v>
      </c>
      <c r="D863" s="3" t="s">
        <v>8</v>
      </c>
      <c r="E863" s="5">
        <v>1</v>
      </c>
      <c r="F863" s="6" t="str">
        <f>VLOOKUP(B863,zones!A:C,3,FALSE)</f>
        <v>Zone 3 S</v>
      </c>
      <c r="G863" s="7"/>
    </row>
    <row r="864" spans="1:7">
      <c r="A864" s="3" t="s">
        <v>49</v>
      </c>
      <c r="B864" s="4">
        <v>14146</v>
      </c>
      <c r="C864" s="3" t="s">
        <v>8</v>
      </c>
      <c r="D864" s="3" t="s">
        <v>8</v>
      </c>
      <c r="E864" s="5">
        <v>1</v>
      </c>
      <c r="F864" s="6" t="str">
        <f>VLOOKUP(B864,zones!A:C,3,FALSE)</f>
        <v>Zone 3 S</v>
      </c>
      <c r="G864" s="7"/>
    </row>
    <row r="865" spans="1:7">
      <c r="A865" s="3" t="s">
        <v>49</v>
      </c>
      <c r="B865" s="4">
        <v>14147</v>
      </c>
      <c r="C865" s="3" t="s">
        <v>8</v>
      </c>
      <c r="D865" s="3" t="s">
        <v>8</v>
      </c>
      <c r="E865" s="5">
        <v>1</v>
      </c>
      <c r="F865" s="6" t="str">
        <f>VLOOKUP(B865,zones!A:C,3,FALSE)</f>
        <v>Zone 3 S</v>
      </c>
      <c r="G865" s="7"/>
    </row>
    <row r="866" spans="1:7">
      <c r="A866" s="3" t="s">
        <v>49</v>
      </c>
      <c r="B866" s="4">
        <v>14148</v>
      </c>
      <c r="C866" s="3" t="s">
        <v>8</v>
      </c>
      <c r="D866" s="3" t="s">
        <v>8</v>
      </c>
      <c r="E866" s="5">
        <v>1</v>
      </c>
      <c r="F866" s="6" t="str">
        <f>VLOOKUP(B866,zones!A:C,3,FALSE)</f>
        <v>Zone 3 S</v>
      </c>
      <c r="G866" s="7"/>
    </row>
    <row r="867" spans="1:7">
      <c r="A867" s="3" t="s">
        <v>49</v>
      </c>
      <c r="B867" s="4">
        <v>14149</v>
      </c>
      <c r="C867" s="3" t="s">
        <v>8</v>
      </c>
      <c r="D867" s="3" t="s">
        <v>8</v>
      </c>
      <c r="E867" s="5">
        <v>1</v>
      </c>
      <c r="F867" s="6" t="str">
        <f>VLOOKUP(B867,zones!A:C,3,FALSE)</f>
        <v>Zone 5 S</v>
      </c>
      <c r="G867" s="7"/>
    </row>
    <row r="868" spans="1:7">
      <c r="A868" s="3" t="s">
        <v>49</v>
      </c>
      <c r="B868" s="4">
        <v>14150</v>
      </c>
      <c r="C868" s="3" t="s">
        <v>8</v>
      </c>
      <c r="D868" s="3" t="s">
        <v>8</v>
      </c>
      <c r="E868" s="5">
        <v>1</v>
      </c>
      <c r="F868" s="6" t="str">
        <f>VLOOKUP(B868,zones!A:C,3,FALSE)</f>
        <v>Zone 5 S</v>
      </c>
      <c r="G868" s="7"/>
    </row>
    <row r="869" spans="1:7">
      <c r="A869" s="3" t="s">
        <v>49</v>
      </c>
      <c r="B869" s="4">
        <v>14151</v>
      </c>
      <c r="C869" s="3" t="s">
        <v>8</v>
      </c>
      <c r="D869" s="3" t="s">
        <v>8</v>
      </c>
      <c r="E869" s="5">
        <v>1</v>
      </c>
      <c r="F869" s="6" t="str">
        <f>VLOOKUP(B869,zones!A:C,3,FALSE)</f>
        <v>Zone 5 S</v>
      </c>
      <c r="G869" s="7"/>
    </row>
    <row r="870" spans="1:7">
      <c r="A870" s="3" t="s">
        <v>49</v>
      </c>
      <c r="B870" s="4">
        <v>14152</v>
      </c>
      <c r="C870" s="3" t="s">
        <v>8</v>
      </c>
      <c r="D870" s="3" t="s">
        <v>8</v>
      </c>
      <c r="E870" s="5">
        <v>1</v>
      </c>
      <c r="F870" s="6" t="str">
        <f>VLOOKUP(B870,zones!A:C,3,FALSE)</f>
        <v>Zone 5 S</v>
      </c>
      <c r="G870" s="7"/>
    </row>
    <row r="871" spans="1:7">
      <c r="A871" s="3" t="s">
        <v>49</v>
      </c>
      <c r="B871" s="4">
        <v>14153</v>
      </c>
      <c r="C871" s="3" t="s">
        <v>8</v>
      </c>
      <c r="D871" s="3" t="s">
        <v>8</v>
      </c>
      <c r="E871" s="5">
        <v>1</v>
      </c>
      <c r="F871" s="6" t="str">
        <f>VLOOKUP(B871,zones!A:C,3,FALSE)</f>
        <v>Zone 5 S</v>
      </c>
      <c r="G871" s="7"/>
    </row>
    <row r="872" spans="1:7">
      <c r="A872" s="3" t="s">
        <v>49</v>
      </c>
      <c r="B872" s="4">
        <v>14154</v>
      </c>
      <c r="C872" s="3" t="s">
        <v>8</v>
      </c>
      <c r="D872" s="3" t="s">
        <v>8</v>
      </c>
      <c r="E872" s="5">
        <v>1</v>
      </c>
      <c r="F872" s="6" t="str">
        <f>VLOOKUP(B872,zones!A:C,3,FALSE)</f>
        <v>Zone 5 S</v>
      </c>
      <c r="G872" s="7"/>
    </row>
    <row r="873" spans="1:7">
      <c r="A873" s="3" t="s">
        <v>49</v>
      </c>
      <c r="B873" s="4">
        <v>14155</v>
      </c>
      <c r="C873" s="3" t="s">
        <v>8</v>
      </c>
      <c r="D873" s="3" t="s">
        <v>8</v>
      </c>
      <c r="E873" s="5">
        <v>1</v>
      </c>
      <c r="F873" s="6" t="str">
        <f>VLOOKUP(B873,zones!A:C,3,FALSE)</f>
        <v>Zone 5 S</v>
      </c>
      <c r="G873" s="7"/>
    </row>
    <row r="874" spans="1:7">
      <c r="A874" s="3" t="s">
        <v>49</v>
      </c>
      <c r="B874" s="4">
        <v>14156</v>
      </c>
      <c r="C874" s="3" t="s">
        <v>8</v>
      </c>
      <c r="D874" s="3" t="s">
        <v>8</v>
      </c>
      <c r="E874" s="5">
        <v>1</v>
      </c>
      <c r="F874" s="6" t="str">
        <f>VLOOKUP(B874,zones!A:C,3,FALSE)</f>
        <v>Zone 5 S</v>
      </c>
      <c r="G874" s="7"/>
    </row>
    <row r="875" spans="1:7">
      <c r="A875" s="3" t="s">
        <v>49</v>
      </c>
      <c r="B875" s="4">
        <v>14157</v>
      </c>
      <c r="C875" s="3" t="s">
        <v>8</v>
      </c>
      <c r="D875" s="3" t="s">
        <v>8</v>
      </c>
      <c r="E875" s="5">
        <v>1</v>
      </c>
      <c r="F875" s="6" t="str">
        <f>VLOOKUP(B875,zones!A:C,3,FALSE)</f>
        <v>Zone 5 S</v>
      </c>
      <c r="G875" s="7"/>
    </row>
    <row r="876" spans="1:7">
      <c r="A876" s="3" t="s">
        <v>49</v>
      </c>
      <c r="B876" s="4">
        <v>14158</v>
      </c>
      <c r="C876" s="3" t="s">
        <v>8</v>
      </c>
      <c r="D876" s="3" t="s">
        <v>8</v>
      </c>
      <c r="E876" s="5">
        <v>1</v>
      </c>
      <c r="F876" s="6" t="str">
        <f>VLOOKUP(B876,zones!A:C,3,FALSE)</f>
        <v>Zone 5 S</v>
      </c>
      <c r="G876" s="7"/>
    </row>
    <row r="877" spans="1:7">
      <c r="A877" s="3" t="s">
        <v>49</v>
      </c>
      <c r="B877" s="4">
        <v>14159</v>
      </c>
      <c r="C877" s="3" t="s">
        <v>8</v>
      </c>
      <c r="D877" s="3" t="s">
        <v>8</v>
      </c>
      <c r="E877" s="5">
        <v>1</v>
      </c>
      <c r="F877" s="6" t="str">
        <f>VLOOKUP(B877,zones!A:C,3,FALSE)</f>
        <v>Zone 5 S</v>
      </c>
      <c r="G877" s="7"/>
    </row>
    <row r="878" spans="1:7">
      <c r="A878" s="3" t="s">
        <v>49</v>
      </c>
      <c r="B878" s="4">
        <v>14160</v>
      </c>
      <c r="C878" s="3" t="s">
        <v>8</v>
      </c>
      <c r="D878" s="3" t="s">
        <v>8</v>
      </c>
      <c r="E878" s="5">
        <v>1</v>
      </c>
      <c r="F878" s="6" t="str">
        <f>VLOOKUP(B878,zones!A:C,3,FALSE)</f>
        <v>Zone 5 S</v>
      </c>
      <c r="G878" s="7"/>
    </row>
    <row r="879" spans="1:7">
      <c r="A879" s="3" t="s">
        <v>49</v>
      </c>
      <c r="B879" s="4">
        <v>14161</v>
      </c>
      <c r="C879" s="3" t="s">
        <v>8</v>
      </c>
      <c r="D879" s="3" t="s">
        <v>8</v>
      </c>
      <c r="E879" s="5">
        <v>1</v>
      </c>
      <c r="F879" s="6" t="str">
        <f>VLOOKUP(B879,zones!A:C,3,FALSE)</f>
        <v>Zone 3 S</v>
      </c>
      <c r="G879" s="7"/>
    </row>
    <row r="880" spans="1:7">
      <c r="A880" s="3" t="s">
        <v>49</v>
      </c>
      <c r="B880" s="4">
        <v>14162</v>
      </c>
      <c r="C880" s="3" t="s">
        <v>8</v>
      </c>
      <c r="D880" s="3" t="s">
        <v>8</v>
      </c>
      <c r="E880" s="5">
        <v>1</v>
      </c>
      <c r="F880" s="6" t="str">
        <f>VLOOKUP(B880,zones!A:C,3,FALSE)</f>
        <v>Zone 3 S</v>
      </c>
      <c r="G880" s="7"/>
    </row>
    <row r="881" spans="1:7">
      <c r="A881" s="3" t="s">
        <v>49</v>
      </c>
      <c r="B881" s="4">
        <v>14163</v>
      </c>
      <c r="C881" s="3" t="s">
        <v>8</v>
      </c>
      <c r="D881" s="3" t="s">
        <v>8</v>
      </c>
      <c r="E881" s="5">
        <v>1</v>
      </c>
      <c r="F881" s="6" t="str">
        <f>VLOOKUP(B881,zones!A:C,3,FALSE)</f>
        <v>Zone 3 S</v>
      </c>
      <c r="G881" s="7"/>
    </row>
    <row r="882" spans="1:7">
      <c r="A882" s="3" t="s">
        <v>49</v>
      </c>
      <c r="B882" s="4">
        <v>14168</v>
      </c>
      <c r="C882" s="3" t="s">
        <v>8</v>
      </c>
      <c r="D882" s="3" t="s">
        <v>8</v>
      </c>
      <c r="E882" s="5">
        <v>1</v>
      </c>
      <c r="F882" s="6" t="str">
        <f>VLOOKUP(B882,zones!A:C,3,FALSE)</f>
        <v>Zone 5 S</v>
      </c>
      <c r="G882" s="7"/>
    </row>
    <row r="883" spans="1:7">
      <c r="A883" s="3" t="s">
        <v>49</v>
      </c>
      <c r="B883" s="4">
        <v>14169</v>
      </c>
      <c r="C883" s="3" t="s">
        <v>8</v>
      </c>
      <c r="D883" s="3" t="s">
        <v>8</v>
      </c>
      <c r="E883" s="5">
        <v>1</v>
      </c>
      <c r="F883" s="6" t="str">
        <f>VLOOKUP(B883,zones!A:C,3,FALSE)</f>
        <v>Zone 5 S</v>
      </c>
      <c r="G883" s="7"/>
    </row>
    <row r="884" spans="1:7">
      <c r="A884" s="3" t="s">
        <v>50</v>
      </c>
      <c r="B884" s="4">
        <v>14170</v>
      </c>
      <c r="C884" s="3" t="s">
        <v>8</v>
      </c>
      <c r="D884" s="3" t="s">
        <v>8</v>
      </c>
      <c r="E884" s="5">
        <v>1</v>
      </c>
      <c r="F884" s="6" t="str">
        <f>VLOOKUP(B884,zones!A:C,3,FALSE)</f>
        <v>Zone 3 S</v>
      </c>
      <c r="G884" s="7"/>
    </row>
    <row r="885" spans="1:7">
      <c r="A885" s="3" t="s">
        <v>50</v>
      </c>
      <c r="B885" s="4">
        <v>14171</v>
      </c>
      <c r="C885" s="3" t="s">
        <v>8</v>
      </c>
      <c r="D885" s="3" t="s">
        <v>8</v>
      </c>
      <c r="E885" s="5">
        <v>1</v>
      </c>
      <c r="F885" s="6" t="str">
        <f>VLOOKUP(B885,zones!A:C,3,FALSE)</f>
        <v>Zone 3 S</v>
      </c>
      <c r="G885" s="7"/>
    </row>
    <row r="886" spans="1:7">
      <c r="A886" s="3" t="s">
        <v>50</v>
      </c>
      <c r="B886" s="4">
        <v>14172</v>
      </c>
      <c r="C886" s="3" t="s">
        <v>8</v>
      </c>
      <c r="D886" s="3" t="s">
        <v>8</v>
      </c>
      <c r="E886" s="5">
        <v>1</v>
      </c>
      <c r="F886" s="6" t="str">
        <f>VLOOKUP(B886,zones!A:C,3,FALSE)</f>
        <v>Zone 3 S</v>
      </c>
      <c r="G886" s="7"/>
    </row>
    <row r="887" spans="1:7">
      <c r="A887" s="3" t="s">
        <v>50</v>
      </c>
      <c r="B887" s="4">
        <v>14173</v>
      </c>
      <c r="C887" s="3" t="s">
        <v>8</v>
      </c>
      <c r="D887" s="3" t="s">
        <v>8</v>
      </c>
      <c r="E887" s="5">
        <v>1</v>
      </c>
      <c r="F887" s="6" t="str">
        <f>VLOOKUP(B887,zones!A:C,3,FALSE)</f>
        <v>Zone 3 S</v>
      </c>
      <c r="G887" s="7"/>
    </row>
    <row r="888" spans="1:7">
      <c r="A888" s="3" t="s">
        <v>50</v>
      </c>
      <c r="B888" s="4">
        <v>14174</v>
      </c>
      <c r="C888" s="3" t="s">
        <v>8</v>
      </c>
      <c r="D888" s="3" t="s">
        <v>8</v>
      </c>
      <c r="E888" s="5">
        <v>1</v>
      </c>
      <c r="F888" s="6" t="str">
        <f>VLOOKUP(B888,zones!A:C,3,FALSE)</f>
        <v>Zone 3 S</v>
      </c>
      <c r="G888" s="7"/>
    </row>
    <row r="889" spans="1:7">
      <c r="A889" s="3" t="s">
        <v>51</v>
      </c>
      <c r="B889" s="4">
        <v>14175</v>
      </c>
      <c r="C889" s="3" t="s">
        <v>8</v>
      </c>
      <c r="D889" s="3" t="s">
        <v>8</v>
      </c>
      <c r="E889" s="5">
        <v>1</v>
      </c>
      <c r="F889" s="6" t="str">
        <f>VLOOKUP(B889,zones!A:C,3,FALSE)</f>
        <v>Zone 3 S</v>
      </c>
      <c r="G889" s="7"/>
    </row>
    <row r="890" spans="1:7">
      <c r="A890" s="3" t="s">
        <v>49</v>
      </c>
      <c r="B890" s="4">
        <v>14192</v>
      </c>
      <c r="C890" s="3" t="s">
        <v>8</v>
      </c>
      <c r="D890" s="3" t="s">
        <v>8</v>
      </c>
      <c r="E890" s="5">
        <v>1</v>
      </c>
      <c r="F890" s="6" t="str">
        <f>VLOOKUP(B890,zones!A:C,3,FALSE)</f>
        <v>Zone 5 S</v>
      </c>
      <c r="G890" s="7"/>
    </row>
    <row r="891" spans="1:7">
      <c r="A891" s="3" t="s">
        <v>52</v>
      </c>
      <c r="B891" s="4">
        <v>14230</v>
      </c>
      <c r="C891" s="3" t="s">
        <v>8</v>
      </c>
      <c r="D891" s="3" t="s">
        <v>8</v>
      </c>
      <c r="E891" s="5">
        <v>1</v>
      </c>
      <c r="F891" s="6" t="str">
        <f>VLOOKUP(B891,zones!A:C,3,FALSE)</f>
        <v>Zone 6 S</v>
      </c>
      <c r="G891" s="7"/>
    </row>
    <row r="892" spans="1:7">
      <c r="A892" s="3" t="s">
        <v>52</v>
      </c>
      <c r="B892" s="4">
        <v>14231</v>
      </c>
      <c r="C892" s="3" t="s">
        <v>8</v>
      </c>
      <c r="D892" s="3" t="s">
        <v>8</v>
      </c>
      <c r="E892" s="5">
        <v>1</v>
      </c>
      <c r="F892" s="6" t="str">
        <f>VLOOKUP(B892,zones!A:C,3,FALSE)</f>
        <v>Zone 6 S</v>
      </c>
      <c r="G892" s="7"/>
    </row>
    <row r="893" spans="1:7">
      <c r="A893" s="3" t="s">
        <v>52</v>
      </c>
      <c r="B893" s="4">
        <v>14232</v>
      </c>
      <c r="C893" s="3" t="s">
        <v>8</v>
      </c>
      <c r="D893" s="3" t="s">
        <v>8</v>
      </c>
      <c r="E893" s="5">
        <v>1</v>
      </c>
      <c r="F893" s="6" t="str">
        <f>VLOOKUP(B893,zones!A:C,3,FALSE)</f>
        <v>Zone 6 S</v>
      </c>
      <c r="G893" s="7"/>
    </row>
    <row r="894" spans="1:7">
      <c r="A894" s="3" t="s">
        <v>52</v>
      </c>
      <c r="B894" s="4">
        <v>14233</v>
      </c>
      <c r="C894" s="3" t="s">
        <v>8</v>
      </c>
      <c r="D894" s="3" t="s">
        <v>8</v>
      </c>
      <c r="E894" s="5">
        <v>1</v>
      </c>
      <c r="F894" s="6" t="str">
        <f>VLOOKUP(B894,zones!A:C,3,FALSE)</f>
        <v>Zone 6 S</v>
      </c>
      <c r="G894" s="7"/>
    </row>
    <row r="895" spans="1:7">
      <c r="A895" s="3" t="s">
        <v>52</v>
      </c>
      <c r="B895" s="4">
        <v>14234</v>
      </c>
      <c r="C895" s="3" t="s">
        <v>8</v>
      </c>
      <c r="D895" s="3" t="s">
        <v>8</v>
      </c>
      <c r="E895" s="5">
        <v>1</v>
      </c>
      <c r="F895" s="6" t="str">
        <f>VLOOKUP(B895,zones!A:C,3,FALSE)</f>
        <v>Zone 6 S</v>
      </c>
      <c r="G895" s="7"/>
    </row>
    <row r="896" spans="1:7">
      <c r="A896" s="3" t="s">
        <v>52</v>
      </c>
      <c r="B896" s="4">
        <v>14235</v>
      </c>
      <c r="C896" s="3" t="s">
        <v>8</v>
      </c>
      <c r="D896" s="3" t="s">
        <v>8</v>
      </c>
      <c r="E896" s="5">
        <v>1</v>
      </c>
      <c r="F896" s="6" t="str">
        <f>VLOOKUP(B896,zones!A:C,3,FALSE)</f>
        <v>Zone 6 S</v>
      </c>
      <c r="G896" s="7"/>
    </row>
    <row r="897" spans="1:7">
      <c r="A897" s="3" t="s">
        <v>52</v>
      </c>
      <c r="B897" s="4">
        <v>14240</v>
      </c>
      <c r="C897" s="3" t="s">
        <v>8</v>
      </c>
      <c r="D897" s="3" t="s">
        <v>8</v>
      </c>
      <c r="E897" s="5">
        <v>1</v>
      </c>
      <c r="F897" s="6" t="str">
        <f>VLOOKUP(B897,zones!A:C,3,FALSE)</f>
        <v>Zone 6 S</v>
      </c>
      <c r="G897" s="7"/>
    </row>
    <row r="898" spans="1:7">
      <c r="A898" s="3" t="s">
        <v>52</v>
      </c>
      <c r="B898" s="4">
        <v>14241</v>
      </c>
      <c r="C898" s="3" t="s">
        <v>8</v>
      </c>
      <c r="D898" s="3" t="s">
        <v>8</v>
      </c>
      <c r="E898" s="5">
        <v>1</v>
      </c>
      <c r="F898" s="6" t="str">
        <f>VLOOKUP(B898,zones!A:C,3,FALSE)</f>
        <v>Zone 6 S</v>
      </c>
      <c r="G898" s="7"/>
    </row>
    <row r="899" spans="1:7">
      <c r="A899" s="3" t="s">
        <v>52</v>
      </c>
      <c r="B899" s="4">
        <v>14242</v>
      </c>
      <c r="C899" s="3" t="s">
        <v>8</v>
      </c>
      <c r="D899" s="3" t="s">
        <v>8</v>
      </c>
      <c r="E899" s="5">
        <v>1</v>
      </c>
      <c r="F899" s="6" t="str">
        <f>VLOOKUP(B899,zones!A:C,3,FALSE)</f>
        <v>Zone 6 S</v>
      </c>
      <c r="G899" s="7"/>
    </row>
    <row r="900" spans="1:7">
      <c r="A900" s="3" t="s">
        <v>52</v>
      </c>
      <c r="B900" s="4">
        <v>14243</v>
      </c>
      <c r="C900" s="3" t="s">
        <v>8</v>
      </c>
      <c r="D900" s="3" t="s">
        <v>8</v>
      </c>
      <c r="E900" s="5">
        <v>1</v>
      </c>
      <c r="F900" s="6" t="str">
        <f>VLOOKUP(B900,zones!A:C,3,FALSE)</f>
        <v>Zone 6 S</v>
      </c>
      <c r="G900" s="7"/>
    </row>
    <row r="901" spans="1:7">
      <c r="A901" s="3" t="s">
        <v>52</v>
      </c>
      <c r="B901" s="4">
        <v>14250</v>
      </c>
      <c r="C901" s="3" t="s">
        <v>8</v>
      </c>
      <c r="D901" s="3" t="s">
        <v>8</v>
      </c>
      <c r="E901" s="5">
        <v>1</v>
      </c>
      <c r="F901" s="6" t="str">
        <f>VLOOKUP(B901,zones!A:C,3,FALSE)</f>
        <v>Zone 6 S</v>
      </c>
      <c r="G901" s="7"/>
    </row>
    <row r="902" spans="1:7">
      <c r="A902" s="3" t="s">
        <v>52</v>
      </c>
      <c r="B902" s="4">
        <v>14251</v>
      </c>
      <c r="C902" s="3" t="s">
        <v>8</v>
      </c>
      <c r="D902" s="3" t="s">
        <v>8</v>
      </c>
      <c r="E902" s="5">
        <v>1</v>
      </c>
      <c r="F902" s="6" t="str">
        <f>VLOOKUP(B902,zones!A:C,3,FALSE)</f>
        <v>Zone 6 S</v>
      </c>
      <c r="G902" s="7"/>
    </row>
    <row r="903" spans="1:7">
      <c r="A903" s="3" t="s">
        <v>52</v>
      </c>
      <c r="B903" s="4">
        <v>14252</v>
      </c>
      <c r="C903" s="3" t="s">
        <v>8</v>
      </c>
      <c r="D903" s="3" t="s">
        <v>8</v>
      </c>
      <c r="E903" s="5">
        <v>1</v>
      </c>
      <c r="F903" s="6" t="str">
        <f>VLOOKUP(B903,zones!A:C,3,FALSE)</f>
        <v>Zone 6 S</v>
      </c>
      <c r="G903" s="7"/>
    </row>
    <row r="904" spans="1:7">
      <c r="A904" s="3" t="s">
        <v>52</v>
      </c>
      <c r="B904" s="4">
        <v>14253</v>
      </c>
      <c r="C904" s="3" t="s">
        <v>8</v>
      </c>
      <c r="D904" s="3" t="s">
        <v>8</v>
      </c>
      <c r="E904" s="5">
        <v>1</v>
      </c>
      <c r="F904" s="6" t="str">
        <f>VLOOKUP(B904,zones!A:C,3,FALSE)</f>
        <v>Zone 6 S</v>
      </c>
      <c r="G904" s="7"/>
    </row>
    <row r="905" spans="1:7">
      <c r="A905" s="3" t="s">
        <v>53</v>
      </c>
      <c r="B905" s="4">
        <v>14260</v>
      </c>
      <c r="C905" s="3" t="s">
        <v>8</v>
      </c>
      <c r="D905" s="3" t="s">
        <v>8</v>
      </c>
      <c r="E905" s="5">
        <v>1</v>
      </c>
      <c r="F905" s="6" t="str">
        <f>VLOOKUP(B905,zones!A:C,3,FALSE)</f>
        <v>Zone 6 S</v>
      </c>
      <c r="G905" s="7"/>
    </row>
    <row r="906" spans="1:7">
      <c r="A906" s="3" t="s">
        <v>53</v>
      </c>
      <c r="B906" s="4">
        <v>14261</v>
      </c>
      <c r="C906" s="3" t="s">
        <v>8</v>
      </c>
      <c r="D906" s="3" t="s">
        <v>8</v>
      </c>
      <c r="E906" s="5">
        <v>1</v>
      </c>
      <c r="F906" s="6" t="str">
        <f>VLOOKUP(B906,zones!A:C,3,FALSE)</f>
        <v>Zone 6 S</v>
      </c>
      <c r="G906" s="7"/>
    </row>
    <row r="907" spans="1:7">
      <c r="A907" s="3" t="s">
        <v>53</v>
      </c>
      <c r="B907" s="4">
        <v>14262</v>
      </c>
      <c r="C907" s="3" t="s">
        <v>8</v>
      </c>
      <c r="D907" s="3" t="s">
        <v>8</v>
      </c>
      <c r="E907" s="5">
        <v>1</v>
      </c>
      <c r="F907" s="6" t="str">
        <f>VLOOKUP(B907,zones!A:C,3,FALSE)</f>
        <v>Zone 6 S</v>
      </c>
      <c r="G907" s="7"/>
    </row>
    <row r="908" spans="1:7">
      <c r="A908" s="3" t="s">
        <v>53</v>
      </c>
      <c r="B908" s="4">
        <v>14263</v>
      </c>
      <c r="C908" s="3" t="s">
        <v>8</v>
      </c>
      <c r="D908" s="3" t="s">
        <v>8</v>
      </c>
      <c r="E908" s="5">
        <v>1</v>
      </c>
      <c r="F908" s="6" t="str">
        <f>VLOOKUP(B908,zones!A:C,3,FALSE)</f>
        <v>Zone 6 S</v>
      </c>
      <c r="G908" s="7"/>
    </row>
    <row r="909" spans="1:7">
      <c r="A909" s="3" t="s">
        <v>53</v>
      </c>
      <c r="B909" s="4">
        <v>14264</v>
      </c>
      <c r="C909" s="3" t="s">
        <v>8</v>
      </c>
      <c r="D909" s="3" t="s">
        <v>8</v>
      </c>
      <c r="E909" s="5">
        <v>1</v>
      </c>
      <c r="F909" s="6" t="str">
        <f>VLOOKUP(B909,zones!A:C,3,FALSE)</f>
        <v>Zone 6 S</v>
      </c>
      <c r="G909" s="7"/>
    </row>
    <row r="910" spans="1:7">
      <c r="A910" s="3" t="s">
        <v>53</v>
      </c>
      <c r="B910" s="4">
        <v>14265</v>
      </c>
      <c r="C910" s="3" t="s">
        <v>8</v>
      </c>
      <c r="D910" s="3" t="s">
        <v>8</v>
      </c>
      <c r="E910" s="5">
        <v>1</v>
      </c>
      <c r="F910" s="6" t="str">
        <f>VLOOKUP(B910,zones!A:C,3,FALSE)</f>
        <v>Zone 6 S</v>
      </c>
      <c r="G910" s="7"/>
    </row>
    <row r="911" spans="1:7">
      <c r="A911" s="3" t="s">
        <v>53</v>
      </c>
      <c r="B911" s="4">
        <v>14266</v>
      </c>
      <c r="C911" s="3" t="s">
        <v>8</v>
      </c>
      <c r="D911" s="3" t="s">
        <v>8</v>
      </c>
      <c r="E911" s="5">
        <v>1</v>
      </c>
      <c r="F911" s="6" t="str">
        <f>VLOOKUP(B911,zones!A:C,3,FALSE)</f>
        <v>Zone 6 S</v>
      </c>
      <c r="G911" s="7"/>
    </row>
    <row r="912" spans="1:7">
      <c r="A912" s="3" t="s">
        <v>53</v>
      </c>
      <c r="B912" s="4">
        <v>14267</v>
      </c>
      <c r="C912" s="3" t="s">
        <v>8</v>
      </c>
      <c r="D912" s="3" t="s">
        <v>8</v>
      </c>
      <c r="E912" s="5">
        <v>1</v>
      </c>
      <c r="F912" s="6" t="str">
        <f>VLOOKUP(B912,zones!A:C,3,FALSE)</f>
        <v>Zone 6 S</v>
      </c>
      <c r="G912" s="7" t="s">
        <v>9</v>
      </c>
    </row>
    <row r="913" spans="1:7">
      <c r="A913" s="3" t="s">
        <v>52</v>
      </c>
      <c r="B913" s="4">
        <v>14291</v>
      </c>
      <c r="C913" s="3" t="s">
        <v>8</v>
      </c>
      <c r="D913" s="3" t="s">
        <v>8</v>
      </c>
      <c r="E913" s="5">
        <v>1</v>
      </c>
      <c r="F913" s="6" t="str">
        <f>VLOOKUP(B913,zones!A:C,3,FALSE)</f>
        <v>Zone 6 S</v>
      </c>
      <c r="G913" s="7"/>
    </row>
    <row r="914" spans="1:7">
      <c r="A914" s="3" t="s">
        <v>54</v>
      </c>
      <c r="B914" s="4">
        <v>14330</v>
      </c>
      <c r="C914" s="3" t="s">
        <v>8</v>
      </c>
      <c r="D914" s="3" t="s">
        <v>8</v>
      </c>
      <c r="E914" s="5">
        <v>1</v>
      </c>
      <c r="F914" s="6" t="str">
        <f>VLOOKUP(B914,zones!A:C,3,FALSE)</f>
        <v>Zone 3 S</v>
      </c>
      <c r="G914" s="7"/>
    </row>
    <row r="915" spans="1:7">
      <c r="A915" s="3" t="s">
        <v>54</v>
      </c>
      <c r="B915" s="4">
        <v>14331</v>
      </c>
      <c r="C915" s="3" t="s">
        <v>8</v>
      </c>
      <c r="D915" s="3" t="s">
        <v>8</v>
      </c>
      <c r="E915" s="5">
        <v>1</v>
      </c>
      <c r="F915" s="6" t="str">
        <f>VLOOKUP(B915,zones!A:C,3,FALSE)</f>
        <v>Zone 3 S</v>
      </c>
      <c r="G915" s="7"/>
    </row>
    <row r="916" spans="1:7">
      <c r="A916" s="3" t="s">
        <v>54</v>
      </c>
      <c r="B916" s="4">
        <v>14332</v>
      </c>
      <c r="C916" s="3" t="s">
        <v>8</v>
      </c>
      <c r="D916" s="3" t="s">
        <v>8</v>
      </c>
      <c r="E916" s="5">
        <v>1</v>
      </c>
      <c r="F916" s="6" t="str">
        <f>VLOOKUP(B916,zones!A:C,3,FALSE)</f>
        <v>Zone 3 S</v>
      </c>
      <c r="G916" s="7"/>
    </row>
    <row r="917" spans="1:7">
      <c r="A917" s="3" t="s">
        <v>54</v>
      </c>
      <c r="B917" s="4">
        <v>14340</v>
      </c>
      <c r="C917" s="3" t="s">
        <v>8</v>
      </c>
      <c r="D917" s="3" t="s">
        <v>8</v>
      </c>
      <c r="E917" s="5">
        <v>1</v>
      </c>
      <c r="F917" s="6" t="str">
        <f>VLOOKUP(B917,zones!A:C,3,FALSE)</f>
        <v>Zone 3 S</v>
      </c>
      <c r="G917" s="7"/>
    </row>
    <row r="918" spans="1:7">
      <c r="A918" s="3" t="s">
        <v>54</v>
      </c>
      <c r="B918" s="4">
        <v>14341</v>
      </c>
      <c r="C918" s="3" t="s">
        <v>8</v>
      </c>
      <c r="D918" s="3" t="s">
        <v>8</v>
      </c>
      <c r="E918" s="5">
        <v>1</v>
      </c>
      <c r="F918" s="6" t="str">
        <f>VLOOKUP(B918,zones!A:C,3,FALSE)</f>
        <v>Zone 3 S</v>
      </c>
      <c r="G918" s="7"/>
    </row>
    <row r="919" spans="1:7">
      <c r="A919" s="3" t="s">
        <v>54</v>
      </c>
      <c r="B919" s="4">
        <v>14342</v>
      </c>
      <c r="C919" s="3" t="s">
        <v>8</v>
      </c>
      <c r="D919" s="3" t="s">
        <v>8</v>
      </c>
      <c r="E919" s="5">
        <v>1</v>
      </c>
      <c r="F919" s="6" t="str">
        <f>VLOOKUP(B919,zones!A:C,3,FALSE)</f>
        <v>Zone 3 S</v>
      </c>
      <c r="G919" s="7"/>
    </row>
    <row r="920" spans="1:7">
      <c r="A920" s="3" t="s">
        <v>54</v>
      </c>
      <c r="B920" s="4">
        <v>14343</v>
      </c>
      <c r="C920" s="3" t="s">
        <v>8</v>
      </c>
      <c r="D920" s="3" t="s">
        <v>8</v>
      </c>
      <c r="E920" s="5">
        <v>1</v>
      </c>
      <c r="F920" s="6" t="str">
        <f>VLOOKUP(B920,zones!A:C,3,FALSE)</f>
        <v>Zone 3 S</v>
      </c>
      <c r="G920" s="7"/>
    </row>
    <row r="921" spans="1:7">
      <c r="A921" s="3" t="s">
        <v>54</v>
      </c>
      <c r="B921" s="4">
        <v>14344</v>
      </c>
      <c r="C921" s="3" t="s">
        <v>8</v>
      </c>
      <c r="D921" s="3" t="s">
        <v>8</v>
      </c>
      <c r="E921" s="5">
        <v>1</v>
      </c>
      <c r="F921" s="6" t="str">
        <f>VLOOKUP(B921,zones!A:C,3,FALSE)</f>
        <v>Zone 3 S</v>
      </c>
      <c r="G921" s="7"/>
    </row>
    <row r="922" spans="1:7">
      <c r="A922" s="3" t="s">
        <v>54</v>
      </c>
      <c r="B922" s="4">
        <v>14345</v>
      </c>
      <c r="C922" s="3" t="s">
        <v>8</v>
      </c>
      <c r="D922" s="3" t="s">
        <v>8</v>
      </c>
      <c r="E922" s="5">
        <v>1</v>
      </c>
      <c r="F922" s="6" t="str">
        <f>VLOOKUP(B922,zones!A:C,3,FALSE)</f>
        <v>Zone 3 S</v>
      </c>
      <c r="G922" s="7"/>
    </row>
    <row r="923" spans="1:7">
      <c r="A923" s="3" t="s">
        <v>54</v>
      </c>
      <c r="B923" s="4">
        <v>14346</v>
      </c>
      <c r="C923" s="3" t="s">
        <v>8</v>
      </c>
      <c r="D923" s="3" t="s">
        <v>8</v>
      </c>
      <c r="E923" s="5">
        <v>1</v>
      </c>
      <c r="F923" s="6" t="str">
        <f>VLOOKUP(B923,zones!A:C,3,FALSE)</f>
        <v>Zone 3 S</v>
      </c>
      <c r="G923" s="7"/>
    </row>
    <row r="924" spans="1:7">
      <c r="A924" s="3" t="s">
        <v>54</v>
      </c>
      <c r="B924" s="4">
        <v>14347</v>
      </c>
      <c r="C924" s="3" t="s">
        <v>8</v>
      </c>
      <c r="D924" s="3" t="s">
        <v>8</v>
      </c>
      <c r="E924" s="5">
        <v>1</v>
      </c>
      <c r="F924" s="6" t="str">
        <f>VLOOKUP(B924,zones!A:C,3,FALSE)</f>
        <v>Zone 3 S</v>
      </c>
      <c r="G924" s="7"/>
    </row>
    <row r="925" spans="1:7">
      <c r="A925" s="3" t="s">
        <v>55</v>
      </c>
      <c r="B925" s="4">
        <v>14430</v>
      </c>
      <c r="C925" s="3" t="s">
        <v>8</v>
      </c>
      <c r="D925" s="3" t="s">
        <v>8</v>
      </c>
      <c r="E925" s="5">
        <v>1</v>
      </c>
      <c r="F925" s="6" t="str">
        <f>VLOOKUP(B925,zones!A:C,3,FALSE)</f>
        <v>Zone 6 S</v>
      </c>
      <c r="G925" s="7"/>
    </row>
    <row r="926" spans="1:7">
      <c r="A926" s="3" t="s">
        <v>55</v>
      </c>
      <c r="B926" s="4">
        <v>14431</v>
      </c>
      <c r="C926" s="3" t="s">
        <v>8</v>
      </c>
      <c r="D926" s="3" t="s">
        <v>8</v>
      </c>
      <c r="E926" s="5">
        <v>1</v>
      </c>
      <c r="F926" s="6" t="str">
        <f>VLOOKUP(B926,zones!A:C,3,FALSE)</f>
        <v>Zone 6 S</v>
      </c>
      <c r="G926" s="7"/>
    </row>
    <row r="927" spans="1:7">
      <c r="A927" s="3" t="s">
        <v>55</v>
      </c>
      <c r="B927" s="4">
        <v>14432</v>
      </c>
      <c r="C927" s="3" t="s">
        <v>8</v>
      </c>
      <c r="D927" s="3" t="s">
        <v>8</v>
      </c>
      <c r="E927" s="5">
        <v>1</v>
      </c>
      <c r="F927" s="6" t="str">
        <f>VLOOKUP(B927,zones!A:C,3,FALSE)</f>
        <v>Zone 6 S</v>
      </c>
      <c r="G927" s="7"/>
    </row>
    <row r="928" spans="1:7">
      <c r="A928" s="3" t="s">
        <v>55</v>
      </c>
      <c r="B928" s="4">
        <v>14433</v>
      </c>
      <c r="C928" s="3" t="s">
        <v>8</v>
      </c>
      <c r="D928" s="3" t="s">
        <v>8</v>
      </c>
      <c r="E928" s="5">
        <v>1</v>
      </c>
      <c r="F928" s="6" t="str">
        <f>VLOOKUP(B928,zones!A:C,3,FALSE)</f>
        <v>Zone 6 S</v>
      </c>
      <c r="G928" s="7"/>
    </row>
    <row r="929" spans="1:7">
      <c r="A929" s="3" t="s">
        <v>55</v>
      </c>
      <c r="B929" s="4">
        <v>14437</v>
      </c>
      <c r="C929" s="3" t="s">
        <v>8</v>
      </c>
      <c r="D929" s="3" t="s">
        <v>8</v>
      </c>
      <c r="E929" s="5">
        <v>1</v>
      </c>
      <c r="F929" s="6" t="str">
        <f>VLOOKUP(B929,zones!A:C,3,FALSE)</f>
        <v>Zone 6 S</v>
      </c>
      <c r="G929" s="7"/>
    </row>
    <row r="930" spans="1:7">
      <c r="A930" s="3" t="s">
        <v>55</v>
      </c>
      <c r="B930" s="4">
        <v>14440</v>
      </c>
      <c r="C930" s="3" t="s">
        <v>8</v>
      </c>
      <c r="D930" s="3" t="s">
        <v>8</v>
      </c>
      <c r="E930" s="5">
        <v>1</v>
      </c>
      <c r="F930" s="6" t="str">
        <f>VLOOKUP(B930,zones!A:C,3,FALSE)</f>
        <v>Zone 6 S</v>
      </c>
      <c r="G930" s="7"/>
    </row>
    <row r="931" spans="1:7">
      <c r="A931" s="3" t="s">
        <v>55</v>
      </c>
      <c r="B931" s="4">
        <v>14442</v>
      </c>
      <c r="C931" s="3" t="s">
        <v>8</v>
      </c>
      <c r="D931" s="3" t="s">
        <v>8</v>
      </c>
      <c r="E931" s="5">
        <v>1</v>
      </c>
      <c r="F931" s="6" t="str">
        <f>VLOOKUP(B931,zones!A:C,3,FALSE)</f>
        <v>Zone 6 S</v>
      </c>
      <c r="G931" s="7"/>
    </row>
    <row r="932" spans="1:7">
      <c r="A932" s="3" t="s">
        <v>55</v>
      </c>
      <c r="B932" s="4">
        <v>14444</v>
      </c>
      <c r="C932" s="3" t="s">
        <v>8</v>
      </c>
      <c r="D932" s="3" t="s">
        <v>8</v>
      </c>
      <c r="E932" s="5">
        <v>1</v>
      </c>
      <c r="F932" s="6" t="str">
        <f>VLOOKUP(B932,zones!A:C,3,FALSE)</f>
        <v>Zone 6 S</v>
      </c>
      <c r="G932" s="7"/>
    </row>
    <row r="933" spans="1:7">
      <c r="A933" s="3" t="s">
        <v>55</v>
      </c>
      <c r="B933" s="4">
        <v>14451</v>
      </c>
      <c r="C933" s="3" t="s">
        <v>8</v>
      </c>
      <c r="D933" s="3" t="s">
        <v>8</v>
      </c>
      <c r="E933" s="5">
        <v>1</v>
      </c>
      <c r="F933" s="6" t="str">
        <f>VLOOKUP(B933,zones!A:C,3,FALSE)</f>
        <v>Zone 6 S</v>
      </c>
      <c r="G933" s="7"/>
    </row>
    <row r="934" spans="1:7">
      <c r="A934" s="3" t="s">
        <v>55</v>
      </c>
      <c r="B934" s="4">
        <v>14452</v>
      </c>
      <c r="C934" s="3" t="s">
        <v>8</v>
      </c>
      <c r="D934" s="3" t="s">
        <v>8</v>
      </c>
      <c r="E934" s="5">
        <v>1</v>
      </c>
      <c r="F934" s="6" t="str">
        <f>VLOOKUP(B934,zones!A:C,3,FALSE)</f>
        <v>Zone 6 S</v>
      </c>
      <c r="G934" s="7"/>
    </row>
    <row r="935" spans="1:7">
      <c r="A935" s="3" t="s">
        <v>55</v>
      </c>
      <c r="B935" s="4">
        <v>14461</v>
      </c>
      <c r="C935" s="3" t="s">
        <v>8</v>
      </c>
      <c r="D935" s="3" t="s">
        <v>8</v>
      </c>
      <c r="E935" s="5">
        <v>1</v>
      </c>
      <c r="F935" s="6" t="str">
        <f>VLOOKUP(B935,zones!A:C,3,FALSE)</f>
        <v>Zone 6 S</v>
      </c>
      <c r="G935" s="7"/>
    </row>
    <row r="936" spans="1:7">
      <c r="A936" s="3" t="s">
        <v>55</v>
      </c>
      <c r="B936" s="4">
        <v>14462</v>
      </c>
      <c r="C936" s="3" t="s">
        <v>8</v>
      </c>
      <c r="D936" s="3" t="s">
        <v>8</v>
      </c>
      <c r="E936" s="5">
        <v>1</v>
      </c>
      <c r="F936" s="6" t="str">
        <f>VLOOKUP(B936,zones!A:C,3,FALSE)</f>
        <v>Zone 6 S</v>
      </c>
      <c r="G936" s="7"/>
    </row>
    <row r="937" spans="1:7">
      <c r="A937" s="3" t="s">
        <v>55</v>
      </c>
      <c r="B937" s="4">
        <v>14463</v>
      </c>
      <c r="C937" s="3" t="s">
        <v>8</v>
      </c>
      <c r="D937" s="3" t="s">
        <v>8</v>
      </c>
      <c r="E937" s="5">
        <v>1</v>
      </c>
      <c r="F937" s="6" t="str">
        <f>VLOOKUP(B937,zones!A:C,3,FALSE)</f>
        <v>Zone 6 S</v>
      </c>
      <c r="G937" s="7"/>
    </row>
    <row r="938" spans="1:7">
      <c r="A938" s="3" t="s">
        <v>55</v>
      </c>
      <c r="B938" s="4">
        <v>14464</v>
      </c>
      <c r="C938" s="3" t="s">
        <v>8</v>
      </c>
      <c r="D938" s="3" t="s">
        <v>8</v>
      </c>
      <c r="E938" s="5">
        <v>1</v>
      </c>
      <c r="F938" s="6" t="str">
        <f>VLOOKUP(B938,zones!A:C,3,FALSE)</f>
        <v>Zone 6 S</v>
      </c>
      <c r="G938" s="7"/>
    </row>
    <row r="939" spans="1:7">
      <c r="A939" s="3" t="s">
        <v>56</v>
      </c>
      <c r="B939" s="4">
        <v>14550</v>
      </c>
      <c r="C939" s="3" t="s">
        <v>8</v>
      </c>
      <c r="D939" s="3" t="s">
        <v>8</v>
      </c>
      <c r="E939" s="5">
        <v>1</v>
      </c>
      <c r="F939" s="6" t="str">
        <f>VLOOKUP(B939,zones!A:C,3,FALSE)</f>
        <v>Zone 5 S</v>
      </c>
      <c r="G939" s="7"/>
    </row>
    <row r="940" spans="1:7">
      <c r="A940" s="3" t="s">
        <v>56</v>
      </c>
      <c r="B940" s="4">
        <v>14551</v>
      </c>
      <c r="C940" s="3" t="s">
        <v>8</v>
      </c>
      <c r="D940" s="3" t="s">
        <v>8</v>
      </c>
      <c r="E940" s="5">
        <v>1</v>
      </c>
      <c r="F940" s="6" t="str">
        <f>VLOOKUP(B940,zones!A:C,3,FALSE)</f>
        <v>Zone 5 S</v>
      </c>
      <c r="G940" s="7"/>
    </row>
    <row r="941" spans="1:7">
      <c r="A941" s="3" t="s">
        <v>56</v>
      </c>
      <c r="B941" s="4">
        <v>14552</v>
      </c>
      <c r="C941" s="3" t="s">
        <v>8</v>
      </c>
      <c r="D941" s="3" t="s">
        <v>8</v>
      </c>
      <c r="E941" s="5">
        <v>1</v>
      </c>
      <c r="F941" s="6" t="str">
        <f>VLOOKUP(B941,zones!A:C,3,FALSE)</f>
        <v>Zone 5 S</v>
      </c>
      <c r="G941" s="7"/>
    </row>
    <row r="942" spans="1:7">
      <c r="A942" s="3" t="s">
        <v>56</v>
      </c>
      <c r="B942" s="4">
        <v>14553</v>
      </c>
      <c r="C942" s="3" t="s">
        <v>8</v>
      </c>
      <c r="D942" s="3" t="s">
        <v>8</v>
      </c>
      <c r="E942" s="5">
        <v>1</v>
      </c>
      <c r="F942" s="6" t="str">
        <f>VLOOKUP(B942,zones!A:C,3,FALSE)</f>
        <v>Zone 5 S</v>
      </c>
      <c r="G942" s="7"/>
    </row>
    <row r="943" spans="1:7">
      <c r="A943" s="3" t="s">
        <v>56</v>
      </c>
      <c r="B943" s="4">
        <v>14555</v>
      </c>
      <c r="C943" s="3" t="s">
        <v>8</v>
      </c>
      <c r="D943" s="3" t="s">
        <v>8</v>
      </c>
      <c r="E943" s="5">
        <v>1</v>
      </c>
      <c r="F943" s="6" t="str">
        <f>VLOOKUP(B943,zones!A:C,3,FALSE)</f>
        <v>Zone 5 S</v>
      </c>
      <c r="G943" s="7"/>
    </row>
    <row r="944" spans="1:7">
      <c r="A944" s="3" t="s">
        <v>56</v>
      </c>
      <c r="B944" s="4">
        <v>14556</v>
      </c>
      <c r="C944" s="3" t="s">
        <v>8</v>
      </c>
      <c r="D944" s="3" t="s">
        <v>8</v>
      </c>
      <c r="E944" s="5">
        <v>1</v>
      </c>
      <c r="F944" s="6" t="str">
        <f>VLOOKUP(B944,zones!A:C,3,FALSE)</f>
        <v>Zone 5 S</v>
      </c>
      <c r="G944" s="7"/>
    </row>
    <row r="945" spans="1:7">
      <c r="A945" s="3" t="s">
        <v>56</v>
      </c>
      <c r="B945" s="4">
        <v>14557</v>
      </c>
      <c r="C945" s="3" t="s">
        <v>8</v>
      </c>
      <c r="D945" s="3" t="s">
        <v>8</v>
      </c>
      <c r="E945" s="5">
        <v>1</v>
      </c>
      <c r="F945" s="6" t="str">
        <f>VLOOKUP(B945,zones!A:C,3,FALSE)</f>
        <v>Zone 5 S</v>
      </c>
      <c r="G945" s="7"/>
    </row>
    <row r="946" spans="1:7">
      <c r="A946" s="3" t="s">
        <v>56</v>
      </c>
      <c r="B946" s="4">
        <v>14558</v>
      </c>
      <c r="C946" s="3" t="s">
        <v>8</v>
      </c>
      <c r="D946" s="3" t="s">
        <v>8</v>
      </c>
      <c r="E946" s="5">
        <v>1</v>
      </c>
      <c r="F946" s="6" t="str">
        <f>VLOOKUP(B946,zones!A:C,3,FALSE)</f>
        <v>Zone 5 S</v>
      </c>
      <c r="G946" s="7"/>
    </row>
    <row r="947" spans="1:7">
      <c r="A947" s="3" t="s">
        <v>56</v>
      </c>
      <c r="B947" s="4">
        <v>14559</v>
      </c>
      <c r="C947" s="3" t="s">
        <v>8</v>
      </c>
      <c r="D947" s="3" t="s">
        <v>8</v>
      </c>
      <c r="E947" s="5">
        <v>1</v>
      </c>
      <c r="F947" s="6" t="str">
        <f>VLOOKUP(B947,zones!A:C,3,FALSE)</f>
        <v>Zone 5 S</v>
      </c>
      <c r="G947" s="7"/>
    </row>
    <row r="948" spans="1:7">
      <c r="A948" s="3" t="s">
        <v>56</v>
      </c>
      <c r="B948" s="4">
        <v>14560</v>
      </c>
      <c r="C948" s="3" t="s">
        <v>8</v>
      </c>
      <c r="D948" s="3" t="s">
        <v>8</v>
      </c>
      <c r="E948" s="5">
        <v>1</v>
      </c>
      <c r="F948" s="6" t="str">
        <f>VLOOKUP(B948,zones!A:C,3,FALSE)</f>
        <v>Zone 5 S</v>
      </c>
      <c r="G948" s="7"/>
    </row>
    <row r="949" spans="1:7">
      <c r="A949" s="3" t="s">
        <v>56</v>
      </c>
      <c r="B949" s="4">
        <v>14563</v>
      </c>
      <c r="C949" s="3" t="s">
        <v>8</v>
      </c>
      <c r="D949" s="3" t="s">
        <v>8</v>
      </c>
      <c r="E949" s="5">
        <v>1</v>
      </c>
      <c r="F949" s="6" t="str">
        <f>VLOOKUP(B949,zones!A:C,3,FALSE)</f>
        <v>Zone 5 S</v>
      </c>
      <c r="G949" s="7"/>
    </row>
    <row r="950" spans="1:7">
      <c r="A950" s="3" t="s">
        <v>56</v>
      </c>
      <c r="B950" s="4">
        <v>14564</v>
      </c>
      <c r="C950" s="3" t="s">
        <v>8</v>
      </c>
      <c r="D950" s="3" t="s">
        <v>8</v>
      </c>
      <c r="E950" s="5">
        <v>1</v>
      </c>
      <c r="F950" s="6" t="str">
        <f>VLOOKUP(B950,zones!A:C,3,FALSE)</f>
        <v>Zone 5 S</v>
      </c>
      <c r="G950" s="7"/>
    </row>
    <row r="951" spans="1:7">
      <c r="A951" s="3" t="s">
        <v>56</v>
      </c>
      <c r="B951" s="4">
        <v>14565</v>
      </c>
      <c r="C951" s="3" t="s">
        <v>8</v>
      </c>
      <c r="D951" s="3" t="s">
        <v>8</v>
      </c>
      <c r="E951" s="5">
        <v>1</v>
      </c>
      <c r="F951" s="6" t="str">
        <f>VLOOKUP(B951,zones!A:C,3,FALSE)</f>
        <v>Zone 5 S</v>
      </c>
      <c r="G951" s="7"/>
    </row>
    <row r="952" spans="1:7">
      <c r="A952" s="3" t="s">
        <v>56</v>
      </c>
      <c r="B952" s="4">
        <v>14567</v>
      </c>
      <c r="C952" s="3" t="s">
        <v>8</v>
      </c>
      <c r="D952" s="3" t="s">
        <v>8</v>
      </c>
      <c r="E952" s="5">
        <v>1</v>
      </c>
      <c r="F952" s="6" t="str">
        <f>VLOOKUP(B952,zones!A:C,3,FALSE)</f>
        <v>Zone 5 S</v>
      </c>
      <c r="G952" s="7"/>
    </row>
    <row r="953" spans="1:7">
      <c r="A953" s="3" t="s">
        <v>56</v>
      </c>
      <c r="B953" s="4">
        <v>14568</v>
      </c>
      <c r="C953" s="3" t="s">
        <v>8</v>
      </c>
      <c r="D953" s="3" t="s">
        <v>8</v>
      </c>
      <c r="E953" s="5">
        <v>1</v>
      </c>
      <c r="F953" s="6" t="str">
        <f>VLOOKUP(B953,zones!A:C,3,FALSE)</f>
        <v>Zone 5 S</v>
      </c>
      <c r="G953" s="7"/>
    </row>
    <row r="954" spans="1:7">
      <c r="A954" s="3" t="s">
        <v>56</v>
      </c>
      <c r="B954" s="4">
        <v>14569</v>
      </c>
      <c r="C954" s="3" t="s">
        <v>8</v>
      </c>
      <c r="D954" s="3" t="s">
        <v>8</v>
      </c>
      <c r="E954" s="5">
        <v>1</v>
      </c>
      <c r="F954" s="6" t="str">
        <f>VLOOKUP(B954,zones!A:C,3,FALSE)</f>
        <v>Zone 5 S</v>
      </c>
      <c r="G954" s="7"/>
    </row>
    <row r="955" spans="1:7">
      <c r="A955" s="3" t="s">
        <v>56</v>
      </c>
      <c r="B955" s="4">
        <v>14570</v>
      </c>
      <c r="C955" s="3" t="s">
        <v>8</v>
      </c>
      <c r="D955" s="3" t="s">
        <v>8</v>
      </c>
      <c r="E955" s="5">
        <v>1</v>
      </c>
      <c r="F955" s="6" t="str">
        <f>VLOOKUP(B955,zones!A:C,3,FALSE)</f>
        <v>Zone 5 S</v>
      </c>
      <c r="G955" s="7"/>
    </row>
    <row r="956" spans="1:7">
      <c r="A956" s="3" t="s">
        <v>56</v>
      </c>
      <c r="B956" s="4">
        <v>14571</v>
      </c>
      <c r="C956" s="3" t="s">
        <v>8</v>
      </c>
      <c r="D956" s="3" t="s">
        <v>8</v>
      </c>
      <c r="E956" s="5">
        <v>1</v>
      </c>
      <c r="F956" s="6" t="str">
        <f>VLOOKUP(B956,zones!A:C,3,FALSE)</f>
        <v>Zone 5 S</v>
      </c>
      <c r="G956" s="7"/>
    </row>
    <row r="957" spans="1:7">
      <c r="A957" s="3" t="s">
        <v>56</v>
      </c>
      <c r="B957" s="4">
        <v>14572</v>
      </c>
      <c r="C957" s="3" t="s">
        <v>8</v>
      </c>
      <c r="D957" s="3" t="s">
        <v>8</v>
      </c>
      <c r="E957" s="5">
        <v>1</v>
      </c>
      <c r="F957" s="6" t="str">
        <f>VLOOKUP(B957,zones!A:C,3,FALSE)</f>
        <v>Zone 5 S</v>
      </c>
      <c r="G957" s="7"/>
    </row>
    <row r="958" spans="1:7">
      <c r="A958" s="3" t="s">
        <v>56</v>
      </c>
      <c r="B958" s="4">
        <v>14573</v>
      </c>
      <c r="C958" s="3" t="s">
        <v>8</v>
      </c>
      <c r="D958" s="3" t="s">
        <v>8</v>
      </c>
      <c r="E958" s="5">
        <v>1</v>
      </c>
      <c r="F958" s="6" t="str">
        <f>VLOOKUP(B958,zones!A:C,3,FALSE)</f>
        <v>Zone 5 S</v>
      </c>
      <c r="G958" s="7"/>
    </row>
    <row r="959" spans="1:7">
      <c r="A959" s="3" t="s">
        <v>56</v>
      </c>
      <c r="B959" s="4">
        <v>14574</v>
      </c>
      <c r="C959" s="3" t="s">
        <v>8</v>
      </c>
      <c r="D959" s="3" t="s">
        <v>8</v>
      </c>
      <c r="E959" s="5">
        <v>1</v>
      </c>
      <c r="F959" s="6" t="str">
        <f>VLOOKUP(B959,zones!A:C,3,FALSE)</f>
        <v>Zone 5 S</v>
      </c>
      <c r="G959" s="7"/>
    </row>
    <row r="960" spans="1:7">
      <c r="A960" s="3" t="s">
        <v>56</v>
      </c>
      <c r="B960" s="4">
        <v>14575</v>
      </c>
      <c r="C960" s="3" t="s">
        <v>8</v>
      </c>
      <c r="D960" s="3" t="s">
        <v>8</v>
      </c>
      <c r="E960" s="5">
        <v>1</v>
      </c>
      <c r="F960" s="6" t="str">
        <f>VLOOKUP(B960,zones!A:C,3,FALSE)</f>
        <v>Zone 5 S</v>
      </c>
      <c r="G960" s="7"/>
    </row>
    <row r="961" spans="1:7">
      <c r="A961" s="3" t="s">
        <v>56</v>
      </c>
      <c r="B961" s="4">
        <v>14576</v>
      </c>
      <c r="C961" s="3" t="s">
        <v>8</v>
      </c>
      <c r="D961" s="3" t="s">
        <v>8</v>
      </c>
      <c r="E961" s="5">
        <v>1</v>
      </c>
      <c r="F961" s="6" t="str">
        <f>VLOOKUP(B961,zones!A:C,3,FALSE)</f>
        <v>Zone 5 S</v>
      </c>
      <c r="G961" s="7"/>
    </row>
    <row r="962" spans="1:7">
      <c r="A962" s="3" t="s">
        <v>56</v>
      </c>
      <c r="B962" s="4">
        <v>14590</v>
      </c>
      <c r="C962" s="3" t="s">
        <v>8</v>
      </c>
      <c r="D962" s="3" t="s">
        <v>8</v>
      </c>
      <c r="E962" s="5">
        <v>1</v>
      </c>
      <c r="F962" s="6" t="str">
        <f>VLOOKUP(B962,zones!A:C,3,FALSE)</f>
        <v>Zone 5 S</v>
      </c>
      <c r="G962" s="7"/>
    </row>
    <row r="963" spans="1:7">
      <c r="A963" s="3" t="s">
        <v>57</v>
      </c>
      <c r="B963" s="4">
        <v>14630</v>
      </c>
      <c r="C963" s="3" t="s">
        <v>8</v>
      </c>
      <c r="D963" s="3" t="s">
        <v>8</v>
      </c>
      <c r="E963" s="5">
        <v>1</v>
      </c>
      <c r="F963" s="6" t="str">
        <f>VLOOKUP(B963,zones!A:C,3,FALSE)</f>
        <v>Zone 5 S</v>
      </c>
      <c r="G963" s="7"/>
    </row>
    <row r="964" spans="1:7">
      <c r="A964" s="3" t="s">
        <v>57</v>
      </c>
      <c r="B964" s="4">
        <v>14631</v>
      </c>
      <c r="C964" s="3" t="s">
        <v>8</v>
      </c>
      <c r="D964" s="3" t="s">
        <v>8</v>
      </c>
      <c r="E964" s="5">
        <v>1</v>
      </c>
      <c r="F964" s="6" t="str">
        <f>VLOOKUP(B964,zones!A:C,3,FALSE)</f>
        <v>Zone 5 S</v>
      </c>
      <c r="G964" s="7"/>
    </row>
    <row r="965" spans="1:7">
      <c r="A965" s="3" t="s">
        <v>57</v>
      </c>
      <c r="B965" s="4">
        <v>14632</v>
      </c>
      <c r="C965" s="3" t="s">
        <v>8</v>
      </c>
      <c r="D965" s="3" t="s">
        <v>8</v>
      </c>
      <c r="E965" s="5">
        <v>1</v>
      </c>
      <c r="F965" s="6" t="str">
        <f>VLOOKUP(B965,zones!A:C,3,FALSE)</f>
        <v>Zone 5 S</v>
      </c>
      <c r="G965" s="7"/>
    </row>
    <row r="966" spans="1:7">
      <c r="A966" s="3" t="s">
        <v>57</v>
      </c>
      <c r="B966" s="4">
        <v>14633</v>
      </c>
      <c r="C966" s="3" t="s">
        <v>8</v>
      </c>
      <c r="D966" s="3" t="s">
        <v>8</v>
      </c>
      <c r="E966" s="5">
        <v>1</v>
      </c>
      <c r="F966" s="6" t="str">
        <f>VLOOKUP(B966,zones!A:C,3,FALSE)</f>
        <v>Zone 5 S</v>
      </c>
      <c r="G966" s="7"/>
    </row>
    <row r="967" spans="1:7">
      <c r="A967" s="3" t="s">
        <v>57</v>
      </c>
      <c r="B967" s="4">
        <v>14634</v>
      </c>
      <c r="C967" s="3" t="s">
        <v>8</v>
      </c>
      <c r="D967" s="3" t="s">
        <v>8</v>
      </c>
      <c r="E967" s="5">
        <v>1</v>
      </c>
      <c r="F967" s="6" t="str">
        <f>VLOOKUP(B967,zones!A:C,3,FALSE)</f>
        <v>Zone 5 S</v>
      </c>
      <c r="G967" s="7"/>
    </row>
    <row r="968" spans="1:7">
      <c r="A968" s="3" t="s">
        <v>57</v>
      </c>
      <c r="B968" s="4">
        <v>14635</v>
      </c>
      <c r="C968" s="3" t="s">
        <v>8</v>
      </c>
      <c r="D968" s="3" t="s">
        <v>8</v>
      </c>
      <c r="E968" s="5">
        <v>1</v>
      </c>
      <c r="F968" s="6" t="str">
        <f>VLOOKUP(B968,zones!A:C,3,FALSE)</f>
        <v>Zone 5 S</v>
      </c>
      <c r="G968" s="7"/>
    </row>
    <row r="969" spans="1:7">
      <c r="A969" s="3" t="s">
        <v>57</v>
      </c>
      <c r="B969" s="4">
        <v>14636</v>
      </c>
      <c r="C969" s="3" t="s">
        <v>8</v>
      </c>
      <c r="D969" s="3" t="s">
        <v>8</v>
      </c>
      <c r="E969" s="5">
        <v>1</v>
      </c>
      <c r="F969" s="6" t="str">
        <f>VLOOKUP(B969,zones!A:C,3,FALSE)</f>
        <v>Zone 5 S</v>
      </c>
      <c r="G969" s="7"/>
    </row>
    <row r="970" spans="1:7">
      <c r="A970" s="3" t="s">
        <v>57</v>
      </c>
      <c r="B970" s="4">
        <v>14637</v>
      </c>
      <c r="C970" s="3" t="s">
        <v>8</v>
      </c>
      <c r="D970" s="3" t="s">
        <v>8</v>
      </c>
      <c r="E970" s="5">
        <v>1</v>
      </c>
      <c r="F970" s="6" t="str">
        <f>VLOOKUP(B970,zones!A:C,3,FALSE)</f>
        <v>Zone 5 S</v>
      </c>
      <c r="G970" s="7"/>
    </row>
    <row r="971" spans="1:7">
      <c r="A971" s="3" t="s">
        <v>57</v>
      </c>
      <c r="B971" s="4">
        <v>14638</v>
      </c>
      <c r="C971" s="3" t="s">
        <v>8</v>
      </c>
      <c r="D971" s="3" t="s">
        <v>8</v>
      </c>
      <c r="E971" s="5">
        <v>1</v>
      </c>
      <c r="F971" s="6" t="str">
        <f>VLOOKUP(B971,zones!A:C,3,FALSE)</f>
        <v>Zone 5 S</v>
      </c>
      <c r="G971" s="7"/>
    </row>
    <row r="972" spans="1:7">
      <c r="A972" s="3" t="s">
        <v>57</v>
      </c>
      <c r="B972" s="4">
        <v>14640</v>
      </c>
      <c r="C972" s="3" t="s">
        <v>8</v>
      </c>
      <c r="D972" s="3" t="s">
        <v>8</v>
      </c>
      <c r="E972" s="5">
        <v>1</v>
      </c>
      <c r="F972" s="6" t="str">
        <f>VLOOKUP(B972,zones!A:C,3,FALSE)</f>
        <v>Zone 5 S</v>
      </c>
      <c r="G972" s="7"/>
    </row>
    <row r="973" spans="1:7">
      <c r="A973" s="3" t="s">
        <v>57</v>
      </c>
      <c r="B973" s="4">
        <v>14641</v>
      </c>
      <c r="C973" s="3" t="s">
        <v>8</v>
      </c>
      <c r="D973" s="3" t="s">
        <v>8</v>
      </c>
      <c r="E973" s="5">
        <v>1</v>
      </c>
      <c r="F973" s="6" t="str">
        <f>VLOOKUP(B973,zones!A:C,3,FALSE)</f>
        <v>Zone 6 S</v>
      </c>
      <c r="G973" s="7"/>
    </row>
    <row r="974" spans="1:7">
      <c r="A974" s="3" t="s">
        <v>57</v>
      </c>
      <c r="B974" s="4">
        <v>14645</v>
      </c>
      <c r="C974" s="3" t="s">
        <v>8</v>
      </c>
      <c r="D974" s="3" t="s">
        <v>8</v>
      </c>
      <c r="E974" s="5">
        <v>1</v>
      </c>
      <c r="F974" s="6" t="str">
        <f>VLOOKUP(B974,zones!A:C,3,FALSE)</f>
        <v>Zone 5 S</v>
      </c>
      <c r="G974" s="7"/>
    </row>
    <row r="975" spans="1:7">
      <c r="A975" s="3" t="s">
        <v>57</v>
      </c>
      <c r="B975" s="4">
        <v>14646</v>
      </c>
      <c r="C975" s="3" t="s">
        <v>8</v>
      </c>
      <c r="D975" s="3" t="s">
        <v>8</v>
      </c>
      <c r="E975" s="5">
        <v>1</v>
      </c>
      <c r="F975" s="6" t="str">
        <f>VLOOKUP(B975,zones!A:C,3,FALSE)</f>
        <v>Zone 5 S</v>
      </c>
      <c r="G975" s="7"/>
    </row>
    <row r="976" spans="1:7">
      <c r="A976" s="3" t="s">
        <v>57</v>
      </c>
      <c r="B976" s="4">
        <v>14648</v>
      </c>
      <c r="C976" s="3" t="s">
        <v>8</v>
      </c>
      <c r="D976" s="3" t="s">
        <v>8</v>
      </c>
      <c r="E976" s="5">
        <v>1</v>
      </c>
      <c r="F976" s="6" t="str">
        <f>VLOOKUP(B976,zones!A:C,3,FALSE)</f>
        <v>Zone 5 S</v>
      </c>
      <c r="G976" s="7"/>
    </row>
    <row r="977" spans="1:7">
      <c r="A977" s="3" t="s">
        <v>57</v>
      </c>
      <c r="B977" s="4">
        <v>14649</v>
      </c>
      <c r="C977" s="3" t="s">
        <v>8</v>
      </c>
      <c r="D977" s="3" t="s">
        <v>8</v>
      </c>
      <c r="E977" s="5">
        <v>1</v>
      </c>
      <c r="F977" s="6" t="str">
        <f>VLOOKUP(B977,zones!A:C,3,FALSE)</f>
        <v>Zone 5 S</v>
      </c>
      <c r="G977" s="7"/>
    </row>
    <row r="978" spans="1:7">
      <c r="A978" s="3" t="s">
        <v>57</v>
      </c>
      <c r="B978" s="4">
        <v>14650</v>
      </c>
      <c r="C978" s="3" t="s">
        <v>8</v>
      </c>
      <c r="D978" s="3" t="s">
        <v>8</v>
      </c>
      <c r="E978" s="5">
        <v>1</v>
      </c>
      <c r="F978" s="6" t="str">
        <f>VLOOKUP(B978,zones!A:C,3,FALSE)</f>
        <v>Zone 5 S</v>
      </c>
      <c r="G978" s="7"/>
    </row>
    <row r="979" spans="1:7">
      <c r="A979" s="3" t="s">
        <v>57</v>
      </c>
      <c r="B979" s="4">
        <v>14652</v>
      </c>
      <c r="C979" s="3" t="s">
        <v>8</v>
      </c>
      <c r="D979" s="3" t="s">
        <v>8</v>
      </c>
      <c r="E979" s="5">
        <v>1</v>
      </c>
      <c r="F979" s="6" t="str">
        <f>VLOOKUP(B979,zones!A:C,3,FALSE)</f>
        <v>Zone 5 S</v>
      </c>
      <c r="G979" s="7"/>
    </row>
    <row r="980" spans="1:7">
      <c r="A980" s="3" t="s">
        <v>57</v>
      </c>
      <c r="B980" s="4">
        <v>14653</v>
      </c>
      <c r="C980" s="3" t="s">
        <v>8</v>
      </c>
      <c r="D980" s="3" t="s">
        <v>8</v>
      </c>
      <c r="E980" s="5">
        <v>1</v>
      </c>
      <c r="F980" s="6" t="str">
        <f>VLOOKUP(B980,zones!A:C,3,FALSE)</f>
        <v>Zone 5 S</v>
      </c>
      <c r="G980" s="7"/>
    </row>
    <row r="981" spans="1:7">
      <c r="A981" s="3" t="s">
        <v>57</v>
      </c>
      <c r="B981" s="4">
        <v>14654</v>
      </c>
      <c r="C981" s="3" t="s">
        <v>8</v>
      </c>
      <c r="D981" s="3" t="s">
        <v>8</v>
      </c>
      <c r="E981" s="5">
        <v>1</v>
      </c>
      <c r="F981" s="6" t="str">
        <f>VLOOKUP(B981,zones!A:C,3,FALSE)</f>
        <v>Zone 5 S</v>
      </c>
      <c r="G981" s="7"/>
    </row>
    <row r="982" spans="1:7">
      <c r="A982" s="3" t="s">
        <v>58</v>
      </c>
      <c r="B982" s="4">
        <v>14730</v>
      </c>
      <c r="C982" s="3" t="s">
        <v>8</v>
      </c>
      <c r="D982" s="3" t="s">
        <v>8</v>
      </c>
      <c r="E982" s="5">
        <v>1</v>
      </c>
      <c r="F982" s="6" t="str">
        <f>VLOOKUP(B982,zones!A:C,3,FALSE)</f>
        <v>Zone 6 S</v>
      </c>
      <c r="G982" s="7"/>
    </row>
    <row r="983" spans="1:7">
      <c r="A983" s="3" t="s">
        <v>58</v>
      </c>
      <c r="B983" s="4">
        <v>14731</v>
      </c>
      <c r="C983" s="3" t="s">
        <v>8</v>
      </c>
      <c r="D983" s="3" t="s">
        <v>8</v>
      </c>
      <c r="E983" s="5">
        <v>1</v>
      </c>
      <c r="F983" s="6" t="str">
        <f>VLOOKUP(B983,zones!A:C,3,FALSE)</f>
        <v>Zone 6 S</v>
      </c>
      <c r="G983" s="7"/>
    </row>
    <row r="984" spans="1:7">
      <c r="A984" s="3" t="s">
        <v>58</v>
      </c>
      <c r="B984" s="4">
        <v>14732</v>
      </c>
      <c r="C984" s="3" t="s">
        <v>8</v>
      </c>
      <c r="D984" s="3" t="s">
        <v>8</v>
      </c>
      <c r="E984" s="5">
        <v>1</v>
      </c>
      <c r="F984" s="6" t="str">
        <f>VLOOKUP(B984,zones!A:C,3,FALSE)</f>
        <v>Zone 6 S</v>
      </c>
      <c r="G984" s="7"/>
    </row>
    <row r="985" spans="1:7">
      <c r="A985" s="3" t="s">
        <v>58</v>
      </c>
      <c r="B985" s="4">
        <v>14733</v>
      </c>
      <c r="C985" s="3" t="s">
        <v>8</v>
      </c>
      <c r="D985" s="3" t="s">
        <v>8</v>
      </c>
      <c r="E985" s="5">
        <v>1</v>
      </c>
      <c r="F985" s="6" t="str">
        <f>VLOOKUP(B985,zones!A:C,3,FALSE)</f>
        <v>Zone 6 S</v>
      </c>
      <c r="G985" s="7"/>
    </row>
    <row r="986" spans="1:7">
      <c r="A986" s="3" t="s">
        <v>58</v>
      </c>
      <c r="B986" s="4">
        <v>14734</v>
      </c>
      <c r="C986" s="3" t="s">
        <v>8</v>
      </c>
      <c r="D986" s="3" t="s">
        <v>8</v>
      </c>
      <c r="E986" s="5">
        <v>1</v>
      </c>
      <c r="F986" s="6" t="str">
        <f>VLOOKUP(B986,zones!A:C,3,FALSE)</f>
        <v>Zone 6 S</v>
      </c>
      <c r="G986" s="7"/>
    </row>
    <row r="987" spans="1:7">
      <c r="A987" s="3" t="s">
        <v>58</v>
      </c>
      <c r="B987" s="4">
        <v>14735</v>
      </c>
      <c r="C987" s="3" t="s">
        <v>8</v>
      </c>
      <c r="D987" s="3" t="s">
        <v>8</v>
      </c>
      <c r="E987" s="5">
        <v>1</v>
      </c>
      <c r="F987" s="6" t="str">
        <f>VLOOKUP(B987,zones!A:C,3,FALSE)</f>
        <v>Zone 6 S</v>
      </c>
      <c r="G987" s="7" t="s">
        <v>9</v>
      </c>
    </row>
    <row r="988" spans="1:7">
      <c r="A988" s="3" t="s">
        <v>58</v>
      </c>
      <c r="B988" s="4">
        <v>14739</v>
      </c>
      <c r="C988" s="3" t="s">
        <v>8</v>
      </c>
      <c r="D988" s="3" t="s">
        <v>8</v>
      </c>
      <c r="E988" s="5">
        <v>1</v>
      </c>
      <c r="F988" s="6" t="str">
        <f>VLOOKUP(B988,zones!A:C,3,FALSE)</f>
        <v>Zone 6 S</v>
      </c>
      <c r="G988" s="7"/>
    </row>
    <row r="989" spans="1:7">
      <c r="A989" s="3" t="s">
        <v>58</v>
      </c>
      <c r="B989" s="4">
        <v>14740</v>
      </c>
      <c r="C989" s="3" t="s">
        <v>8</v>
      </c>
      <c r="D989" s="3" t="s">
        <v>8</v>
      </c>
      <c r="E989" s="5">
        <v>1</v>
      </c>
      <c r="F989" s="6" t="str">
        <f>VLOOKUP(B989,zones!A:C,3,FALSE)</f>
        <v>Zone 6 S</v>
      </c>
      <c r="G989" s="7"/>
    </row>
    <row r="990" spans="1:7">
      <c r="A990" s="3" t="s">
        <v>58</v>
      </c>
      <c r="B990" s="4">
        <v>14741</v>
      </c>
      <c r="C990" s="3" t="s">
        <v>8</v>
      </c>
      <c r="D990" s="3" t="s">
        <v>8</v>
      </c>
      <c r="E990" s="5">
        <v>1</v>
      </c>
      <c r="F990" s="6" t="str">
        <f>VLOOKUP(B990,zones!A:C,3,FALSE)</f>
        <v>Zone 6 S</v>
      </c>
      <c r="G990" s="7"/>
    </row>
    <row r="991" spans="1:7">
      <c r="A991" s="3" t="s">
        <v>58</v>
      </c>
      <c r="B991" s="4">
        <v>14742</v>
      </c>
      <c r="C991" s="3" t="s">
        <v>8</v>
      </c>
      <c r="D991" s="3" t="s">
        <v>8</v>
      </c>
      <c r="E991" s="5">
        <v>1</v>
      </c>
      <c r="F991" s="6" t="str">
        <f>VLOOKUP(B991,zones!A:C,3,FALSE)</f>
        <v>Zone 6 S</v>
      </c>
      <c r="G991" s="7"/>
    </row>
    <row r="992" spans="1:7">
      <c r="A992" s="3" t="s">
        <v>58</v>
      </c>
      <c r="B992" s="4">
        <v>14743</v>
      </c>
      <c r="C992" s="3" t="s">
        <v>8</v>
      </c>
      <c r="D992" s="3" t="s">
        <v>8</v>
      </c>
      <c r="E992" s="5">
        <v>1</v>
      </c>
      <c r="F992" s="6" t="str">
        <f>VLOOKUP(B992,zones!A:C,3,FALSE)</f>
        <v>Zone 6 S</v>
      </c>
      <c r="G992" s="7"/>
    </row>
    <row r="993" spans="1:7">
      <c r="A993" s="3" t="s">
        <v>58</v>
      </c>
      <c r="B993" s="4">
        <v>14744</v>
      </c>
      <c r="C993" s="3" t="s">
        <v>8</v>
      </c>
      <c r="D993" s="3" t="s">
        <v>8</v>
      </c>
      <c r="E993" s="5">
        <v>1</v>
      </c>
      <c r="F993" s="6" t="str">
        <f>VLOOKUP(B993,zones!A:C,3,FALSE)</f>
        <v>Zone 6 S</v>
      </c>
      <c r="G993" s="7"/>
    </row>
    <row r="994" spans="1:7">
      <c r="A994" s="3" t="s">
        <v>58</v>
      </c>
      <c r="B994" s="4">
        <v>14745</v>
      </c>
      <c r="C994" s="3" t="s">
        <v>8</v>
      </c>
      <c r="D994" s="3" t="s">
        <v>8</v>
      </c>
      <c r="E994" s="5">
        <v>1</v>
      </c>
      <c r="F994" s="6" t="str">
        <f>VLOOKUP(B994,zones!A:C,3,FALSE)</f>
        <v>Zone 6 S</v>
      </c>
      <c r="G994" s="7"/>
    </row>
    <row r="995" spans="1:7">
      <c r="A995" s="3" t="s">
        <v>58</v>
      </c>
      <c r="B995" s="4">
        <v>14746</v>
      </c>
      <c r="C995" s="3" t="s">
        <v>8</v>
      </c>
      <c r="D995" s="3" t="s">
        <v>8</v>
      </c>
      <c r="E995" s="5">
        <v>1</v>
      </c>
      <c r="F995" s="6" t="str">
        <f>VLOOKUP(B995,zones!A:C,3,FALSE)</f>
        <v>Zone 6 S</v>
      </c>
      <c r="G995" s="7"/>
    </row>
    <row r="996" spans="1:7">
      <c r="A996" s="3" t="s">
        <v>58</v>
      </c>
      <c r="B996" s="4">
        <v>14750</v>
      </c>
      <c r="C996" s="3" t="s">
        <v>8</v>
      </c>
      <c r="D996" s="3" t="s">
        <v>8</v>
      </c>
      <c r="E996" s="5">
        <v>1</v>
      </c>
      <c r="F996" s="6" t="str">
        <f>VLOOKUP(B996,zones!A:C,3,FALSE)</f>
        <v>Zone 6 S</v>
      </c>
      <c r="G996" s="7"/>
    </row>
    <row r="997" spans="1:7">
      <c r="A997" s="3" t="s">
        <v>58</v>
      </c>
      <c r="B997" s="4">
        <v>14751</v>
      </c>
      <c r="C997" s="3" t="s">
        <v>8</v>
      </c>
      <c r="D997" s="3" t="s">
        <v>8</v>
      </c>
      <c r="E997" s="5">
        <v>1</v>
      </c>
      <c r="F997" s="6" t="str">
        <f>VLOOKUP(B997,zones!A:C,3,FALSE)</f>
        <v>Zone 6 S</v>
      </c>
      <c r="G997" s="7"/>
    </row>
    <row r="998" spans="1:7">
      <c r="A998" s="3" t="s">
        <v>58</v>
      </c>
      <c r="B998" s="4">
        <v>14752</v>
      </c>
      <c r="C998" s="3" t="s">
        <v>8</v>
      </c>
      <c r="D998" s="3" t="s">
        <v>8</v>
      </c>
      <c r="E998" s="5">
        <v>1</v>
      </c>
      <c r="F998" s="6" t="str">
        <f>VLOOKUP(B998,zones!A:C,3,FALSE)</f>
        <v>Zone 6 S</v>
      </c>
      <c r="G998" s="7"/>
    </row>
    <row r="999" spans="1:7">
      <c r="A999" s="3" t="s">
        <v>58</v>
      </c>
      <c r="B999" s="4">
        <v>14753</v>
      </c>
      <c r="C999" s="3" t="s">
        <v>8</v>
      </c>
      <c r="D999" s="3" t="s">
        <v>8</v>
      </c>
      <c r="E999" s="5">
        <v>1</v>
      </c>
      <c r="F999" s="6" t="str">
        <f>VLOOKUP(B999,zones!A:C,3,FALSE)</f>
        <v>Zone 6 S</v>
      </c>
      <c r="G999" s="7"/>
    </row>
    <row r="1000" spans="1:7">
      <c r="A1000" s="3" t="s">
        <v>58</v>
      </c>
      <c r="B1000" s="4">
        <v>14754</v>
      </c>
      <c r="C1000" s="3" t="s">
        <v>8</v>
      </c>
      <c r="D1000" s="3" t="s">
        <v>8</v>
      </c>
      <c r="E1000" s="5">
        <v>1</v>
      </c>
      <c r="F1000" s="6" t="str">
        <f>VLOOKUP(B1000,zones!A:C,3,FALSE)</f>
        <v>Zone 6 S</v>
      </c>
      <c r="G1000" s="7"/>
    </row>
    <row r="1001" spans="1:7">
      <c r="A1001" s="3" t="s">
        <v>58</v>
      </c>
      <c r="B1001" s="4">
        <v>14755</v>
      </c>
      <c r="C1001" s="3" t="s">
        <v>8</v>
      </c>
      <c r="D1001" s="3" t="s">
        <v>8</v>
      </c>
      <c r="E1001" s="5">
        <v>1</v>
      </c>
      <c r="F1001" s="6" t="str">
        <f>VLOOKUP(B1001,zones!A:C,3,FALSE)</f>
        <v>Zone 6 S</v>
      </c>
      <c r="G1001" s="7"/>
    </row>
    <row r="1002" spans="1:7">
      <c r="A1002" s="3" t="s">
        <v>59</v>
      </c>
      <c r="B1002" s="4">
        <v>14760</v>
      </c>
      <c r="C1002" s="3" t="s">
        <v>8</v>
      </c>
      <c r="D1002" s="3" t="s">
        <v>8</v>
      </c>
      <c r="E1002" s="5">
        <v>1</v>
      </c>
      <c r="F1002" s="6" t="str">
        <f>VLOOKUP(B1002,zones!A:C,3,FALSE)</f>
        <v>Zone 6 S</v>
      </c>
      <c r="G1002" s="7"/>
    </row>
    <row r="1003" spans="1:7">
      <c r="A1003" s="3" t="s">
        <v>59</v>
      </c>
      <c r="B1003" s="4">
        <v>14761</v>
      </c>
      <c r="C1003" s="3" t="s">
        <v>8</v>
      </c>
      <c r="D1003" s="3" t="s">
        <v>8</v>
      </c>
      <c r="E1003" s="5">
        <v>1</v>
      </c>
      <c r="F1003" s="6" t="str">
        <f>VLOOKUP(B1003,zones!A:C,3,FALSE)</f>
        <v>Zone 6 S</v>
      </c>
      <c r="G1003" s="7"/>
    </row>
    <row r="1004" spans="1:7">
      <c r="A1004" s="3" t="s">
        <v>59</v>
      </c>
      <c r="B1004" s="4">
        <v>14762</v>
      </c>
      <c r="C1004" s="3" t="s">
        <v>8</v>
      </c>
      <c r="D1004" s="3" t="s">
        <v>8</v>
      </c>
      <c r="E1004" s="5">
        <v>1</v>
      </c>
      <c r="F1004" s="6" t="str">
        <f>VLOOKUP(B1004,zones!A:C,3,FALSE)</f>
        <v>Zone 6 S</v>
      </c>
      <c r="G1004" s="7"/>
    </row>
    <row r="1005" spans="1:7">
      <c r="A1005" s="3" t="s">
        <v>59</v>
      </c>
      <c r="B1005" s="4">
        <v>14763</v>
      </c>
      <c r="C1005" s="3" t="s">
        <v>8</v>
      </c>
      <c r="D1005" s="3" t="s">
        <v>8</v>
      </c>
      <c r="E1005" s="5">
        <v>1</v>
      </c>
      <c r="F1005" s="6" t="str">
        <f>VLOOKUP(B1005,zones!A:C,3,FALSE)</f>
        <v>Zone 6 S</v>
      </c>
      <c r="G1005" s="7"/>
    </row>
    <row r="1006" spans="1:7">
      <c r="A1006" s="3" t="s">
        <v>59</v>
      </c>
      <c r="B1006" s="4">
        <v>14764</v>
      </c>
      <c r="C1006" s="3" t="s">
        <v>8</v>
      </c>
      <c r="D1006" s="3" t="s">
        <v>8</v>
      </c>
      <c r="E1006" s="5">
        <v>1</v>
      </c>
      <c r="F1006" s="6" t="str">
        <f>VLOOKUP(B1006,zones!A:C,3,FALSE)</f>
        <v>Zone 6 S</v>
      </c>
      <c r="G1006" s="7" t="s">
        <v>9</v>
      </c>
    </row>
    <row r="1007" spans="1:7">
      <c r="A1007" s="3" t="s">
        <v>60</v>
      </c>
      <c r="B1007" s="4">
        <v>14770</v>
      </c>
      <c r="C1007" s="3" t="s">
        <v>8</v>
      </c>
      <c r="D1007" s="3" t="s">
        <v>8</v>
      </c>
      <c r="E1007" s="5">
        <v>1</v>
      </c>
      <c r="F1007" s="6" t="str">
        <f>VLOOKUP(B1007,zones!A:C,3,FALSE)</f>
        <v>Zone 6 S</v>
      </c>
      <c r="G1007" s="7"/>
    </row>
    <row r="1008" spans="1:7">
      <c r="A1008" s="3" t="s">
        <v>60</v>
      </c>
      <c r="B1008" s="4">
        <v>14771</v>
      </c>
      <c r="C1008" s="3" t="s">
        <v>8</v>
      </c>
      <c r="D1008" s="3" t="s">
        <v>8</v>
      </c>
      <c r="E1008" s="5">
        <v>1</v>
      </c>
      <c r="F1008" s="6" t="str">
        <f>VLOOKUP(B1008,zones!A:C,3,FALSE)</f>
        <v>Zone 6 S</v>
      </c>
      <c r="G1008" s="7"/>
    </row>
    <row r="1009" spans="1:7">
      <c r="A1009" s="3" t="s">
        <v>60</v>
      </c>
      <c r="B1009" s="4">
        <v>14791</v>
      </c>
      <c r="C1009" s="3" t="s">
        <v>8</v>
      </c>
      <c r="D1009" s="3" t="s">
        <v>8</v>
      </c>
      <c r="E1009" s="5">
        <v>4</v>
      </c>
      <c r="F1009" s="6" t="str">
        <f>VLOOKUP(B1009,zones!A:C,3,FALSE)</f>
        <v>Zone 8 - Södertälje</v>
      </c>
      <c r="G1009" s="7"/>
    </row>
    <row r="1010" spans="1:7">
      <c r="A1010" s="3" t="s">
        <v>60</v>
      </c>
      <c r="B1010" s="4">
        <v>14792</v>
      </c>
      <c r="C1010" s="3" t="s">
        <v>8</v>
      </c>
      <c r="D1010" s="3" t="s">
        <v>8</v>
      </c>
      <c r="E1010" s="5">
        <v>4</v>
      </c>
      <c r="F1010" s="6" t="str">
        <f>VLOOKUP(B1010,zones!A:C,3,FALSE)</f>
        <v>Zone 8 - Södertälje</v>
      </c>
      <c r="G1010" s="7"/>
    </row>
    <row r="1011" spans="1:7">
      <c r="A1011" s="3" t="s">
        <v>61</v>
      </c>
      <c r="B1011" s="4">
        <v>14830</v>
      </c>
      <c r="C1011" s="3" t="s">
        <v>8</v>
      </c>
      <c r="D1011" s="3" t="s">
        <v>8</v>
      </c>
      <c r="E1011" s="5">
        <v>3</v>
      </c>
      <c r="F1011" s="6" t="str">
        <f>VLOOKUP(B1011,zones!A:C,3,FALSE)</f>
        <v>Zone 6 S</v>
      </c>
      <c r="G1011" s="7"/>
    </row>
    <row r="1012" spans="1:7">
      <c r="A1012" s="3" t="s">
        <v>61</v>
      </c>
      <c r="B1012" s="4">
        <v>14831</v>
      </c>
      <c r="C1012" s="3" t="s">
        <v>8</v>
      </c>
      <c r="D1012" s="3" t="s">
        <v>8</v>
      </c>
      <c r="E1012" s="5">
        <v>3</v>
      </c>
      <c r="F1012" s="6" t="str">
        <f>VLOOKUP(B1012,zones!A:C,3,FALSE)</f>
        <v>Zone 6 S</v>
      </c>
      <c r="G1012" s="7"/>
    </row>
    <row r="1013" spans="1:7">
      <c r="A1013" s="3" t="s">
        <v>61</v>
      </c>
      <c r="B1013" s="4">
        <v>14832</v>
      </c>
      <c r="C1013" s="3" t="s">
        <v>8</v>
      </c>
      <c r="D1013" s="3" t="s">
        <v>8</v>
      </c>
      <c r="E1013" s="5">
        <v>3</v>
      </c>
      <c r="F1013" s="6" t="str">
        <f>VLOOKUP(B1013,zones!A:C,3,FALSE)</f>
        <v>Zone 6 S</v>
      </c>
      <c r="G1013" s="7"/>
    </row>
    <row r="1014" spans="1:7">
      <c r="A1014" s="3" t="s">
        <v>61</v>
      </c>
      <c r="B1014" s="4">
        <v>14833</v>
      </c>
      <c r="C1014" s="3" t="s">
        <v>8</v>
      </c>
      <c r="D1014" s="3" t="s">
        <v>8</v>
      </c>
      <c r="E1014" s="5">
        <v>3</v>
      </c>
      <c r="F1014" s="6" t="str">
        <f>VLOOKUP(B1014,zones!A:C,3,FALSE)</f>
        <v>Zone 6 S</v>
      </c>
      <c r="G1014" s="7"/>
    </row>
    <row r="1015" spans="1:7">
      <c r="A1015" s="3" t="s">
        <v>61</v>
      </c>
      <c r="B1015" s="4">
        <v>14834</v>
      </c>
      <c r="C1015" s="3" t="s">
        <v>8</v>
      </c>
      <c r="D1015" s="3" t="s">
        <v>8</v>
      </c>
      <c r="E1015" s="5">
        <v>3</v>
      </c>
      <c r="F1015" s="6" t="str">
        <f>VLOOKUP(B1015,zones!A:C,3,FALSE)</f>
        <v>Zone 6 S</v>
      </c>
      <c r="G1015" s="7"/>
    </row>
    <row r="1016" spans="1:7">
      <c r="A1016" s="3" t="s">
        <v>61</v>
      </c>
      <c r="B1016" s="4">
        <v>14835</v>
      </c>
      <c r="C1016" s="3" t="s">
        <v>8</v>
      </c>
      <c r="D1016" s="3" t="s">
        <v>8</v>
      </c>
      <c r="E1016" s="5">
        <v>3</v>
      </c>
      <c r="F1016" s="6" t="str">
        <f>VLOOKUP(B1016,zones!A:C,3,FALSE)</f>
        <v>Zone 6 S</v>
      </c>
      <c r="G1016" s="7"/>
    </row>
    <row r="1017" spans="1:7">
      <c r="A1017" s="3" t="s">
        <v>62</v>
      </c>
      <c r="B1017" s="4">
        <v>14840</v>
      </c>
      <c r="C1017" s="3" t="s">
        <v>8</v>
      </c>
      <c r="D1017" s="3" t="s">
        <v>8</v>
      </c>
      <c r="E1017" s="5">
        <v>3</v>
      </c>
      <c r="F1017" s="6" t="str">
        <f>VLOOKUP(B1017,zones!A:C,3,FALSE)</f>
        <v>Zone 6 S</v>
      </c>
      <c r="G1017" s="7"/>
    </row>
    <row r="1018" spans="1:7">
      <c r="A1018" s="3" t="s">
        <v>63</v>
      </c>
      <c r="B1018" s="4">
        <v>14860</v>
      </c>
      <c r="C1018" s="3" t="s">
        <v>8</v>
      </c>
      <c r="D1018" s="3" t="s">
        <v>8</v>
      </c>
      <c r="E1018" s="5">
        <v>4</v>
      </c>
      <c r="F1018" s="6" t="str">
        <f>VLOOKUP(B1018,zones!A:C,3,FALSE)</f>
        <v>Zone 8 - Södertälje</v>
      </c>
      <c r="G1018" s="7"/>
    </row>
    <row r="1019" spans="1:7">
      <c r="A1019" s="3" t="s">
        <v>64</v>
      </c>
      <c r="B1019" s="4">
        <v>14870</v>
      </c>
      <c r="C1019" s="3" t="s">
        <v>8</v>
      </c>
      <c r="D1019" s="3" t="s">
        <v>8</v>
      </c>
      <c r="E1019" s="5">
        <v>4</v>
      </c>
      <c r="F1019" s="6" t="str">
        <f>VLOOKUP(B1019,zones!A:C,3,FALSE)</f>
        <v>Zone 8 - Södertälje</v>
      </c>
      <c r="G1019" s="7"/>
    </row>
    <row r="1020" spans="1:7">
      <c r="A1020" s="3" t="s">
        <v>64</v>
      </c>
      <c r="B1020" s="4">
        <v>14871</v>
      </c>
      <c r="C1020" s="3" t="s">
        <v>8</v>
      </c>
      <c r="D1020" s="3" t="s">
        <v>8</v>
      </c>
      <c r="E1020" s="5">
        <v>4</v>
      </c>
      <c r="F1020" s="6" t="str">
        <f>VLOOKUP(B1020,zones!A:C,3,FALSE)</f>
        <v>Zone 8 - Södertälje</v>
      </c>
      <c r="G1020" s="7"/>
    </row>
    <row r="1021" spans="1:7">
      <c r="A1021" s="3" t="s">
        <v>65</v>
      </c>
      <c r="B1021" s="4">
        <v>14893</v>
      </c>
      <c r="C1021" s="3" t="s">
        <v>8</v>
      </c>
      <c r="D1021" s="3" t="s">
        <v>8</v>
      </c>
      <c r="E1021" s="5">
        <v>4</v>
      </c>
      <c r="F1021" s="6" t="str">
        <f>VLOOKUP(B1021,zones!A:C,3,FALSE)</f>
        <v>Zone 8 - Södertälje</v>
      </c>
      <c r="G1021" s="7"/>
    </row>
    <row r="1022" spans="1:7">
      <c r="A1022" s="3" t="s">
        <v>64</v>
      </c>
      <c r="B1022" s="4">
        <v>14896</v>
      </c>
      <c r="C1022" s="3" t="s">
        <v>8</v>
      </c>
      <c r="D1022" s="3" t="s">
        <v>8</v>
      </c>
      <c r="E1022" s="5">
        <v>4</v>
      </c>
      <c r="F1022" s="6" t="str">
        <f>VLOOKUP(B1022,zones!A:C,3,FALSE)</f>
        <v>Zone 8 - Södertälje</v>
      </c>
      <c r="G1022" s="7"/>
    </row>
    <row r="1023" spans="1:7">
      <c r="A1023" s="3" t="s">
        <v>66</v>
      </c>
      <c r="B1023" s="4">
        <v>14930</v>
      </c>
      <c r="C1023" s="3" t="s">
        <v>8</v>
      </c>
      <c r="D1023" s="3" t="s">
        <v>8</v>
      </c>
      <c r="E1023" s="5">
        <v>3</v>
      </c>
      <c r="F1023" s="6" t="str">
        <f>VLOOKUP(B1023,zones!A:C,3,FALSE)</f>
        <v>Zone 6 S</v>
      </c>
      <c r="G1023" s="7"/>
    </row>
    <row r="1024" spans="1:7">
      <c r="A1024" s="3" t="s">
        <v>66</v>
      </c>
      <c r="B1024" s="4">
        <v>14931</v>
      </c>
      <c r="C1024" s="3" t="s">
        <v>8</v>
      </c>
      <c r="D1024" s="3" t="s">
        <v>8</v>
      </c>
      <c r="E1024" s="5">
        <v>3</v>
      </c>
      <c r="F1024" s="6" t="str">
        <f>VLOOKUP(B1024,zones!A:C,3,FALSE)</f>
        <v>Zone 6 S</v>
      </c>
      <c r="G1024" s="7"/>
    </row>
    <row r="1025" spans="1:7">
      <c r="A1025" s="3" t="s">
        <v>66</v>
      </c>
      <c r="B1025" s="4">
        <v>14932</v>
      </c>
      <c r="C1025" s="3" t="s">
        <v>8</v>
      </c>
      <c r="D1025" s="3" t="s">
        <v>8</v>
      </c>
      <c r="E1025" s="5">
        <v>3</v>
      </c>
      <c r="F1025" s="6" t="str">
        <f>VLOOKUP(B1025,zones!A:C,3,FALSE)</f>
        <v>Zone 6 S</v>
      </c>
      <c r="G1025" s="7"/>
    </row>
    <row r="1026" spans="1:7">
      <c r="A1026" s="3" t="s">
        <v>66</v>
      </c>
      <c r="B1026" s="4">
        <v>14933</v>
      </c>
      <c r="C1026" s="3" t="s">
        <v>8</v>
      </c>
      <c r="D1026" s="3" t="s">
        <v>8</v>
      </c>
      <c r="E1026" s="5">
        <v>3</v>
      </c>
      <c r="F1026" s="6" t="str">
        <f>VLOOKUP(B1026,zones!A:C,3,FALSE)</f>
        <v>Zone 6 S</v>
      </c>
      <c r="G1026" s="7"/>
    </row>
    <row r="1027" spans="1:7">
      <c r="A1027" s="3" t="s">
        <v>66</v>
      </c>
      <c r="B1027" s="4">
        <v>14934</v>
      </c>
      <c r="C1027" s="3" t="s">
        <v>8</v>
      </c>
      <c r="D1027" s="3" t="s">
        <v>8</v>
      </c>
      <c r="E1027" s="5">
        <v>3</v>
      </c>
      <c r="F1027" s="6" t="str">
        <f>VLOOKUP(B1027,zones!A:C,3,FALSE)</f>
        <v>Zone 6 S</v>
      </c>
      <c r="G1027" s="7"/>
    </row>
    <row r="1028" spans="1:7">
      <c r="A1028" s="3" t="s">
        <v>66</v>
      </c>
      <c r="B1028" s="4">
        <v>14935</v>
      </c>
      <c r="C1028" s="3" t="s">
        <v>8</v>
      </c>
      <c r="D1028" s="3" t="s">
        <v>8</v>
      </c>
      <c r="E1028" s="5">
        <v>3</v>
      </c>
      <c r="F1028" s="6" t="str">
        <f>VLOOKUP(B1028,zones!A:C,3,FALSE)</f>
        <v>Zone 6 S</v>
      </c>
      <c r="G1028" s="7"/>
    </row>
    <row r="1029" spans="1:7">
      <c r="A1029" s="3" t="s">
        <v>66</v>
      </c>
      <c r="B1029" s="4">
        <v>14940</v>
      </c>
      <c r="C1029" s="3" t="s">
        <v>8</v>
      </c>
      <c r="D1029" s="3" t="s">
        <v>8</v>
      </c>
      <c r="E1029" s="5">
        <v>3</v>
      </c>
      <c r="F1029" s="6" t="str">
        <f>VLOOKUP(B1029,zones!A:C,3,FALSE)</f>
        <v>Zone 6 S</v>
      </c>
      <c r="G1029" s="7"/>
    </row>
    <row r="1030" spans="1:7">
      <c r="A1030" s="3" t="s">
        <v>66</v>
      </c>
      <c r="B1030" s="4">
        <v>14941</v>
      </c>
      <c r="C1030" s="3" t="s">
        <v>8</v>
      </c>
      <c r="D1030" s="3" t="s">
        <v>8</v>
      </c>
      <c r="E1030" s="5">
        <v>3</v>
      </c>
      <c r="F1030" s="6" t="str">
        <f>VLOOKUP(B1030,zones!A:C,3,FALSE)</f>
        <v>Zone 6 S</v>
      </c>
      <c r="G1030" s="7"/>
    </row>
    <row r="1031" spans="1:7">
      <c r="A1031" s="3" t="s">
        <v>66</v>
      </c>
      <c r="B1031" s="4">
        <v>14942</v>
      </c>
      <c r="C1031" s="3" t="s">
        <v>8</v>
      </c>
      <c r="D1031" s="3" t="s">
        <v>8</v>
      </c>
      <c r="E1031" s="5">
        <v>3</v>
      </c>
      <c r="F1031" s="6" t="str">
        <f>VLOOKUP(B1031,zones!A:C,3,FALSE)</f>
        <v>Zone 6 S</v>
      </c>
      <c r="G1031" s="7"/>
    </row>
    <row r="1032" spans="1:7">
      <c r="A1032" s="3" t="s">
        <v>66</v>
      </c>
      <c r="B1032" s="4">
        <v>14943</v>
      </c>
      <c r="C1032" s="3" t="s">
        <v>8</v>
      </c>
      <c r="D1032" s="3" t="s">
        <v>8</v>
      </c>
      <c r="E1032" s="5">
        <v>3</v>
      </c>
      <c r="F1032" s="6" t="str">
        <f>VLOOKUP(B1032,zones!A:C,3,FALSE)</f>
        <v>Zone 6 S</v>
      </c>
      <c r="G1032" s="7"/>
    </row>
    <row r="1033" spans="1:7">
      <c r="A1033" s="3" t="s">
        <v>66</v>
      </c>
      <c r="B1033" s="4">
        <v>14945</v>
      </c>
      <c r="C1033" s="3" t="s">
        <v>8</v>
      </c>
      <c r="D1033" s="3" t="s">
        <v>8</v>
      </c>
      <c r="E1033" s="5">
        <v>4</v>
      </c>
      <c r="F1033" s="6" t="str">
        <f>VLOOKUP(B1033,zones!A:C,3,FALSE)</f>
        <v>Zone 8 - Södertälje</v>
      </c>
      <c r="G1033" s="7"/>
    </row>
    <row r="1034" spans="1:7">
      <c r="A1034" s="3" t="s">
        <v>66</v>
      </c>
      <c r="B1034" s="4">
        <v>14950</v>
      </c>
      <c r="C1034" s="3" t="s">
        <v>8</v>
      </c>
      <c r="D1034" s="3" t="s">
        <v>8</v>
      </c>
      <c r="E1034" s="5">
        <v>3</v>
      </c>
      <c r="F1034" s="6" t="str">
        <f>VLOOKUP(B1034,zones!A:C,3,FALSE)</f>
        <v>Zone 6 S</v>
      </c>
      <c r="G1034" s="7"/>
    </row>
    <row r="1035" spans="1:7">
      <c r="A1035" s="3" t="s">
        <v>66</v>
      </c>
      <c r="B1035" s="4">
        <v>14951</v>
      </c>
      <c r="C1035" s="3" t="s">
        <v>8</v>
      </c>
      <c r="D1035" s="3" t="s">
        <v>8</v>
      </c>
      <c r="E1035" s="5">
        <v>3</v>
      </c>
      <c r="F1035" s="6" t="str">
        <f>VLOOKUP(B1035,zones!A:C,3,FALSE)</f>
        <v>Zone 6 S</v>
      </c>
      <c r="G1035" s="7"/>
    </row>
    <row r="1036" spans="1:7">
      <c r="A1036" s="3" t="s">
        <v>67</v>
      </c>
      <c r="B1036" s="4">
        <v>15132</v>
      </c>
      <c r="C1036" s="3" t="s">
        <v>8</v>
      </c>
      <c r="D1036" s="3" t="s">
        <v>8</v>
      </c>
      <c r="E1036" s="5">
        <v>2</v>
      </c>
      <c r="F1036" s="6" t="str">
        <f>VLOOKUP(B1036,zones!A:C,3,FALSE)</f>
        <v>Zone 8 - Södertälje</v>
      </c>
      <c r="G1036" s="7"/>
    </row>
    <row r="1037" spans="1:7">
      <c r="A1037" s="3" t="s">
        <v>67</v>
      </c>
      <c r="B1037" s="4">
        <v>15133</v>
      </c>
      <c r="C1037" s="3" t="s">
        <v>8</v>
      </c>
      <c r="D1037" s="3" t="s">
        <v>8</v>
      </c>
      <c r="E1037" s="5">
        <v>2</v>
      </c>
      <c r="F1037" s="6" t="str">
        <f>VLOOKUP(B1037,zones!A:C,3,FALSE)</f>
        <v>Zone 8 - Södertälje</v>
      </c>
      <c r="G1037" s="7"/>
    </row>
    <row r="1038" spans="1:7">
      <c r="A1038" s="3" t="s">
        <v>67</v>
      </c>
      <c r="B1038" s="4">
        <v>15134</v>
      </c>
      <c r="C1038" s="3" t="s">
        <v>8</v>
      </c>
      <c r="D1038" s="3" t="s">
        <v>8</v>
      </c>
      <c r="E1038" s="5">
        <v>2</v>
      </c>
      <c r="F1038" s="6" t="str">
        <f>VLOOKUP(B1038,zones!A:C,3,FALSE)</f>
        <v>Zone 8 - Södertälje</v>
      </c>
      <c r="G1038" s="7"/>
    </row>
    <row r="1039" spans="1:7">
      <c r="A1039" s="3" t="s">
        <v>67</v>
      </c>
      <c r="B1039" s="4">
        <v>15135</v>
      </c>
      <c r="C1039" s="3" t="s">
        <v>8</v>
      </c>
      <c r="D1039" s="3" t="s">
        <v>8</v>
      </c>
      <c r="E1039" s="5">
        <v>2</v>
      </c>
      <c r="F1039" s="6" t="str">
        <f>VLOOKUP(B1039,zones!A:C,3,FALSE)</f>
        <v>Zone 8 - Södertälje</v>
      </c>
      <c r="G1039" s="7"/>
    </row>
    <row r="1040" spans="1:7">
      <c r="A1040" s="3" t="s">
        <v>67</v>
      </c>
      <c r="B1040" s="4">
        <v>15136</v>
      </c>
      <c r="C1040" s="3" t="s">
        <v>8</v>
      </c>
      <c r="D1040" s="3" t="s">
        <v>8</v>
      </c>
      <c r="E1040" s="5">
        <v>2</v>
      </c>
      <c r="F1040" s="6" t="str">
        <f>VLOOKUP(B1040,zones!A:C,3,FALSE)</f>
        <v>Zone 8 - Södertälje</v>
      </c>
      <c r="G1040" s="7"/>
    </row>
    <row r="1041" spans="1:7">
      <c r="A1041" s="3" t="s">
        <v>67</v>
      </c>
      <c r="B1041" s="4">
        <v>15137</v>
      </c>
      <c r="C1041" s="3" t="s">
        <v>8</v>
      </c>
      <c r="D1041" s="3" t="s">
        <v>8</v>
      </c>
      <c r="E1041" s="5">
        <v>2</v>
      </c>
      <c r="F1041" s="6" t="str">
        <f>VLOOKUP(B1041,zones!A:C,3,FALSE)</f>
        <v>Zone 8 - Södertälje</v>
      </c>
      <c r="G1041" s="7"/>
    </row>
    <row r="1042" spans="1:7">
      <c r="A1042" s="3" t="s">
        <v>67</v>
      </c>
      <c r="B1042" s="4">
        <v>15138</v>
      </c>
      <c r="C1042" s="3" t="s">
        <v>8</v>
      </c>
      <c r="D1042" s="3" t="s">
        <v>8</v>
      </c>
      <c r="E1042" s="5">
        <v>2</v>
      </c>
      <c r="F1042" s="6" t="str">
        <f>VLOOKUP(B1042,zones!A:C,3,FALSE)</f>
        <v>Zone 8 - Södertälje</v>
      </c>
      <c r="G1042" s="7"/>
    </row>
    <row r="1043" spans="1:7">
      <c r="A1043" s="3" t="s">
        <v>67</v>
      </c>
      <c r="B1043" s="4">
        <v>15139</v>
      </c>
      <c r="C1043" s="3" t="s">
        <v>8</v>
      </c>
      <c r="D1043" s="3" t="s">
        <v>8</v>
      </c>
      <c r="E1043" s="5">
        <v>2</v>
      </c>
      <c r="F1043" s="6" t="str">
        <f>VLOOKUP(B1043,zones!A:C,3,FALSE)</f>
        <v>Zone 8 - Södertälje</v>
      </c>
      <c r="G1043" s="7"/>
    </row>
    <row r="1044" spans="1:7">
      <c r="A1044" s="3" t="s">
        <v>67</v>
      </c>
      <c r="B1044" s="4">
        <v>15140</v>
      </c>
      <c r="C1044" s="3" t="s">
        <v>8</v>
      </c>
      <c r="D1044" s="3" t="s">
        <v>8</v>
      </c>
      <c r="E1044" s="5">
        <v>2</v>
      </c>
      <c r="F1044" s="6" t="str">
        <f>VLOOKUP(B1044,zones!A:C,3,FALSE)</f>
        <v>Zone 8 - Södertälje</v>
      </c>
      <c r="G1044" s="7"/>
    </row>
    <row r="1045" spans="1:7">
      <c r="A1045" s="3" t="s">
        <v>67</v>
      </c>
      <c r="B1045" s="4">
        <v>15144</v>
      </c>
      <c r="C1045" s="3" t="s">
        <v>8</v>
      </c>
      <c r="D1045" s="3" t="s">
        <v>8</v>
      </c>
      <c r="E1045" s="5">
        <v>2</v>
      </c>
      <c r="F1045" s="6" t="str">
        <f>VLOOKUP(B1045,zones!A:C,3,FALSE)</f>
        <v>Zone 8 - Södertälje</v>
      </c>
      <c r="G1045" s="7"/>
    </row>
    <row r="1046" spans="1:7">
      <c r="A1046" s="3" t="s">
        <v>67</v>
      </c>
      <c r="B1046" s="4">
        <v>15145</v>
      </c>
      <c r="C1046" s="3" t="s">
        <v>8</v>
      </c>
      <c r="D1046" s="3" t="s">
        <v>8</v>
      </c>
      <c r="E1046" s="5">
        <v>2</v>
      </c>
      <c r="F1046" s="6" t="str">
        <f>VLOOKUP(B1046,zones!A:C,3,FALSE)</f>
        <v>Zone 8 - Södertälje</v>
      </c>
      <c r="G1046" s="7"/>
    </row>
    <row r="1047" spans="1:7">
      <c r="A1047" s="3" t="s">
        <v>67</v>
      </c>
      <c r="B1047" s="4">
        <v>15146</v>
      </c>
      <c r="C1047" s="3" t="s">
        <v>8</v>
      </c>
      <c r="D1047" s="3" t="s">
        <v>8</v>
      </c>
      <c r="E1047" s="5">
        <v>2</v>
      </c>
      <c r="F1047" s="6" t="str">
        <f>VLOOKUP(B1047,zones!A:C,3,FALSE)</f>
        <v>Zone 8 - Södertälje</v>
      </c>
      <c r="G1047" s="7"/>
    </row>
    <row r="1048" spans="1:7">
      <c r="A1048" s="3" t="s">
        <v>67</v>
      </c>
      <c r="B1048" s="4">
        <v>15147</v>
      </c>
      <c r="C1048" s="3" t="s">
        <v>8</v>
      </c>
      <c r="D1048" s="3" t="s">
        <v>8</v>
      </c>
      <c r="E1048" s="5">
        <v>2</v>
      </c>
      <c r="F1048" s="6" t="str">
        <f>VLOOKUP(B1048,zones!A:C,3,FALSE)</f>
        <v>Zone 8 - Södertälje</v>
      </c>
      <c r="G1048" s="7"/>
    </row>
    <row r="1049" spans="1:7">
      <c r="A1049" s="3" t="s">
        <v>67</v>
      </c>
      <c r="B1049" s="4">
        <v>15148</v>
      </c>
      <c r="C1049" s="3" t="s">
        <v>8</v>
      </c>
      <c r="D1049" s="3" t="s">
        <v>8</v>
      </c>
      <c r="E1049" s="5">
        <v>2</v>
      </c>
      <c r="F1049" s="6" t="str">
        <f>VLOOKUP(B1049,zones!A:C,3,FALSE)</f>
        <v>Zone 8 - Södertälje</v>
      </c>
      <c r="G1049" s="7"/>
    </row>
    <row r="1050" spans="1:7">
      <c r="A1050" s="3" t="s">
        <v>68</v>
      </c>
      <c r="B1050" s="4">
        <v>15150</v>
      </c>
      <c r="C1050" s="3" t="s">
        <v>8</v>
      </c>
      <c r="D1050" s="3" t="s">
        <v>8</v>
      </c>
      <c r="E1050" s="5">
        <v>4</v>
      </c>
      <c r="F1050" s="6" t="str">
        <f>VLOOKUP(B1050,zones!A:C,3,FALSE)</f>
        <v>Zone 8 - Södertälje</v>
      </c>
      <c r="G1050" s="7"/>
    </row>
    <row r="1051" spans="1:7">
      <c r="A1051" s="3" t="s">
        <v>67</v>
      </c>
      <c r="B1051" s="4">
        <v>15151</v>
      </c>
      <c r="C1051" s="3" t="s">
        <v>8</v>
      </c>
      <c r="D1051" s="3" t="s">
        <v>8</v>
      </c>
      <c r="E1051" s="5">
        <v>2</v>
      </c>
      <c r="F1051" s="6" t="str">
        <f>VLOOKUP(B1051,zones!A:C,3,FALSE)</f>
        <v>Zone 8 - Södertälje</v>
      </c>
      <c r="G1051" s="7"/>
    </row>
    <row r="1052" spans="1:7">
      <c r="A1052" s="3" t="s">
        <v>67</v>
      </c>
      <c r="B1052" s="4">
        <v>15152</v>
      </c>
      <c r="C1052" s="3" t="s">
        <v>8</v>
      </c>
      <c r="D1052" s="3" t="s">
        <v>8</v>
      </c>
      <c r="E1052" s="5">
        <v>2</v>
      </c>
      <c r="F1052" s="6" t="str">
        <f>VLOOKUP(B1052,zones!A:C,3,FALSE)</f>
        <v>Zone 8 - Södertälje</v>
      </c>
      <c r="G1052" s="7"/>
    </row>
    <row r="1053" spans="1:7">
      <c r="A1053" s="3" t="s">
        <v>67</v>
      </c>
      <c r="B1053" s="4">
        <v>15153</v>
      </c>
      <c r="C1053" s="3" t="s">
        <v>8</v>
      </c>
      <c r="D1053" s="3" t="s">
        <v>8</v>
      </c>
      <c r="E1053" s="5">
        <v>2</v>
      </c>
      <c r="F1053" s="6" t="str">
        <f>VLOOKUP(B1053,zones!A:C,3,FALSE)</f>
        <v>Zone 8 - Södertälje</v>
      </c>
      <c r="G1053" s="7"/>
    </row>
    <row r="1054" spans="1:7">
      <c r="A1054" s="3" t="s">
        <v>67</v>
      </c>
      <c r="B1054" s="4">
        <v>15154</v>
      </c>
      <c r="C1054" s="3" t="s">
        <v>8</v>
      </c>
      <c r="D1054" s="3" t="s">
        <v>8</v>
      </c>
      <c r="E1054" s="5">
        <v>2</v>
      </c>
      <c r="F1054" s="6" t="str">
        <f>VLOOKUP(B1054,zones!A:C,3,FALSE)</f>
        <v>Zone 8 - Södertälje</v>
      </c>
      <c r="G1054" s="7"/>
    </row>
    <row r="1055" spans="1:7">
      <c r="A1055" s="3" t="s">
        <v>67</v>
      </c>
      <c r="B1055" s="4">
        <v>15155</v>
      </c>
      <c r="C1055" s="3" t="s">
        <v>8</v>
      </c>
      <c r="D1055" s="3" t="s">
        <v>8</v>
      </c>
      <c r="E1055" s="5">
        <v>2</v>
      </c>
      <c r="F1055" s="6" t="str">
        <f>VLOOKUP(B1055,zones!A:C,3,FALSE)</f>
        <v>Zone 8 - Södertälje</v>
      </c>
      <c r="G1055" s="7"/>
    </row>
    <row r="1056" spans="1:7">
      <c r="A1056" s="3" t="s">
        <v>67</v>
      </c>
      <c r="B1056" s="4">
        <v>15156</v>
      </c>
      <c r="C1056" s="3" t="s">
        <v>8</v>
      </c>
      <c r="D1056" s="3" t="s">
        <v>8</v>
      </c>
      <c r="E1056" s="5">
        <v>2</v>
      </c>
      <c r="F1056" s="6" t="str">
        <f>VLOOKUP(B1056,zones!A:C,3,FALSE)</f>
        <v>Zone 8 - Södertälje</v>
      </c>
      <c r="G1056" s="7"/>
    </row>
    <row r="1057" spans="1:7">
      <c r="A1057" s="3" t="s">
        <v>67</v>
      </c>
      <c r="B1057" s="4">
        <v>15157</v>
      </c>
      <c r="C1057" s="3" t="s">
        <v>8</v>
      </c>
      <c r="D1057" s="3" t="s">
        <v>8</v>
      </c>
      <c r="E1057" s="5">
        <v>4</v>
      </c>
      <c r="F1057" s="6" t="str">
        <f>VLOOKUP(B1057,zones!A:C,3,FALSE)</f>
        <v>Zone 8 - Södertälje</v>
      </c>
      <c r="G1057" s="7"/>
    </row>
    <row r="1058" spans="1:7">
      <c r="A1058" s="3" t="s">
        <v>67</v>
      </c>
      <c r="B1058" s="4">
        <v>15159</v>
      </c>
      <c r="C1058" s="3" t="s">
        <v>8</v>
      </c>
      <c r="D1058" s="3" t="s">
        <v>8</v>
      </c>
      <c r="E1058" s="5">
        <v>2</v>
      </c>
      <c r="F1058" s="6" t="str">
        <f>VLOOKUP(B1058,zones!A:C,3,FALSE)</f>
        <v>Zone 8 - Södertälje</v>
      </c>
      <c r="G1058" s="7"/>
    </row>
    <row r="1059" spans="1:7">
      <c r="A1059" s="3" t="s">
        <v>67</v>
      </c>
      <c r="B1059" s="4">
        <v>15160</v>
      </c>
      <c r="C1059" s="3" t="s">
        <v>8</v>
      </c>
      <c r="D1059" s="3" t="s">
        <v>8</v>
      </c>
      <c r="E1059" s="5">
        <v>2</v>
      </c>
      <c r="F1059" s="6" t="str">
        <f>VLOOKUP(B1059,zones!A:C,3,FALSE)</f>
        <v>Zone 8 - Södertälje</v>
      </c>
      <c r="G1059" s="7"/>
    </row>
    <row r="1060" spans="1:7">
      <c r="A1060" s="3" t="s">
        <v>67</v>
      </c>
      <c r="B1060" s="4">
        <v>15161</v>
      </c>
      <c r="C1060" s="3" t="s">
        <v>8</v>
      </c>
      <c r="D1060" s="3" t="s">
        <v>8</v>
      </c>
      <c r="E1060" s="5">
        <v>2</v>
      </c>
      <c r="F1060" s="6" t="str">
        <f>VLOOKUP(B1060,zones!A:C,3,FALSE)</f>
        <v>Zone 8 - Södertälje</v>
      </c>
      <c r="G1060" s="7"/>
    </row>
    <row r="1061" spans="1:7">
      <c r="A1061" s="3" t="s">
        <v>67</v>
      </c>
      <c r="B1061" s="4">
        <v>15162</v>
      </c>
      <c r="C1061" s="3" t="s">
        <v>8</v>
      </c>
      <c r="D1061" s="3" t="s">
        <v>8</v>
      </c>
      <c r="E1061" s="5">
        <v>2</v>
      </c>
      <c r="F1061" s="6" t="str">
        <f>VLOOKUP(B1061,zones!A:C,3,FALSE)</f>
        <v>Zone 8 - Södertälje</v>
      </c>
      <c r="G1061" s="7"/>
    </row>
    <row r="1062" spans="1:7">
      <c r="A1062" s="3" t="s">
        <v>67</v>
      </c>
      <c r="B1062" s="4">
        <v>15163</v>
      </c>
      <c r="C1062" s="3" t="s">
        <v>8</v>
      </c>
      <c r="D1062" s="3" t="s">
        <v>8</v>
      </c>
      <c r="E1062" s="5">
        <v>2</v>
      </c>
      <c r="F1062" s="6" t="str">
        <f>VLOOKUP(B1062,zones!A:C,3,FALSE)</f>
        <v>Zone 8 - Södertälje</v>
      </c>
      <c r="G1062" s="7"/>
    </row>
    <row r="1063" spans="1:7">
      <c r="A1063" s="3" t="s">
        <v>67</v>
      </c>
      <c r="B1063" s="4">
        <v>15164</v>
      </c>
      <c r="C1063" s="3" t="s">
        <v>8</v>
      </c>
      <c r="D1063" s="3" t="s">
        <v>8</v>
      </c>
      <c r="E1063" s="5">
        <v>2</v>
      </c>
      <c r="F1063" s="6" t="str">
        <f>VLOOKUP(B1063,zones!A:C,3,FALSE)</f>
        <v>Zone 8 - Södertälje</v>
      </c>
      <c r="G1063" s="7"/>
    </row>
    <row r="1064" spans="1:7">
      <c r="A1064" s="3" t="s">
        <v>67</v>
      </c>
      <c r="B1064" s="4">
        <v>15165</v>
      </c>
      <c r="C1064" s="3" t="s">
        <v>8</v>
      </c>
      <c r="D1064" s="3" t="s">
        <v>8</v>
      </c>
      <c r="E1064" s="5">
        <v>2</v>
      </c>
      <c r="F1064" s="6" t="str">
        <f>VLOOKUP(B1064,zones!A:C,3,FALSE)</f>
        <v>Zone 8 - Södertälje</v>
      </c>
      <c r="G1064" s="7"/>
    </row>
    <row r="1065" spans="1:7">
      <c r="A1065" s="3" t="s">
        <v>67</v>
      </c>
      <c r="B1065" s="4">
        <v>15166</v>
      </c>
      <c r="C1065" s="3" t="s">
        <v>8</v>
      </c>
      <c r="D1065" s="3" t="s">
        <v>8</v>
      </c>
      <c r="E1065" s="5">
        <v>4</v>
      </c>
      <c r="F1065" s="6" t="str">
        <f>VLOOKUP(B1065,zones!A:C,3,FALSE)</f>
        <v>Zone 8 - Södertälje</v>
      </c>
      <c r="G1065" s="7"/>
    </row>
    <row r="1066" spans="1:7">
      <c r="A1066" s="3" t="s">
        <v>67</v>
      </c>
      <c r="B1066" s="4">
        <v>15167</v>
      </c>
      <c r="C1066" s="3" t="s">
        <v>8</v>
      </c>
      <c r="D1066" s="3" t="s">
        <v>8</v>
      </c>
      <c r="E1066" s="5">
        <v>2</v>
      </c>
      <c r="F1066" s="6" t="str">
        <f>VLOOKUP(B1066,zones!A:C,3,FALSE)</f>
        <v>Zone 8 - Södertälje</v>
      </c>
      <c r="G1066" s="7"/>
    </row>
    <row r="1067" spans="1:7">
      <c r="A1067" s="3" t="s">
        <v>67</v>
      </c>
      <c r="B1067" s="4">
        <v>15168</v>
      </c>
      <c r="C1067" s="3" t="s">
        <v>8</v>
      </c>
      <c r="D1067" s="3" t="s">
        <v>8</v>
      </c>
      <c r="E1067" s="5">
        <v>2</v>
      </c>
      <c r="F1067" s="6" t="str">
        <f>VLOOKUP(B1067,zones!A:C,3,FALSE)</f>
        <v>Zone 8 - Södertälje</v>
      </c>
      <c r="G1067" s="7"/>
    </row>
    <row r="1068" spans="1:7">
      <c r="A1068" s="3" t="s">
        <v>67</v>
      </c>
      <c r="B1068" s="4">
        <v>15171</v>
      </c>
      <c r="C1068" s="3" t="s">
        <v>8</v>
      </c>
      <c r="D1068" s="3" t="s">
        <v>8</v>
      </c>
      <c r="E1068" s="5">
        <v>2</v>
      </c>
      <c r="F1068" s="6" t="str">
        <f>VLOOKUP(B1068,zones!A:C,3,FALSE)</f>
        <v>Zone 8 - Södertälje</v>
      </c>
      <c r="G1068" s="7"/>
    </row>
    <row r="1069" spans="1:7">
      <c r="A1069" s="3" t="s">
        <v>67</v>
      </c>
      <c r="B1069" s="4">
        <v>15172</v>
      </c>
      <c r="C1069" s="3" t="s">
        <v>8</v>
      </c>
      <c r="D1069" s="3" t="s">
        <v>8</v>
      </c>
      <c r="E1069" s="5">
        <v>2</v>
      </c>
      <c r="F1069" s="6" t="str">
        <f>VLOOKUP(B1069,zones!A:C,3,FALSE)</f>
        <v>Zone 8 - Södertälje</v>
      </c>
      <c r="G1069" s="7"/>
    </row>
    <row r="1070" spans="1:7">
      <c r="A1070" s="3" t="s">
        <v>67</v>
      </c>
      <c r="B1070" s="4">
        <v>15173</v>
      </c>
      <c r="C1070" s="3" t="s">
        <v>8</v>
      </c>
      <c r="D1070" s="3" t="s">
        <v>8</v>
      </c>
      <c r="E1070" s="5">
        <v>2</v>
      </c>
      <c r="F1070" s="6" t="str">
        <f>VLOOKUP(B1070,zones!A:C,3,FALSE)</f>
        <v>Zone 8 - Södertälje</v>
      </c>
      <c r="G1070" s="7"/>
    </row>
    <row r="1071" spans="1:7">
      <c r="A1071" s="3" t="s">
        <v>68</v>
      </c>
      <c r="B1071" s="4">
        <v>15196</v>
      </c>
      <c r="C1071" s="3" t="s">
        <v>8</v>
      </c>
      <c r="D1071" s="3" t="s">
        <v>8</v>
      </c>
      <c r="E1071" s="5">
        <v>4</v>
      </c>
      <c r="F1071" s="6" t="str">
        <f>VLOOKUP(B1071,zones!A:C,3,FALSE)</f>
        <v>Zone 8 - Södertälje</v>
      </c>
      <c r="G1071" s="7"/>
    </row>
    <row r="1072" spans="1:7">
      <c r="A1072" s="3" t="s">
        <v>67</v>
      </c>
      <c r="B1072" s="4">
        <v>15230</v>
      </c>
      <c r="C1072" s="3" t="s">
        <v>8</v>
      </c>
      <c r="D1072" s="3" t="s">
        <v>8</v>
      </c>
      <c r="E1072" s="5">
        <v>2</v>
      </c>
      <c r="F1072" s="6" t="str">
        <f>VLOOKUP(B1072,zones!A:C,3,FALSE)</f>
        <v>Zone 8 - Södertälje</v>
      </c>
      <c r="G1072" s="7"/>
    </row>
    <row r="1073" spans="1:7">
      <c r="A1073" s="3" t="s">
        <v>67</v>
      </c>
      <c r="B1073" s="4">
        <v>15231</v>
      </c>
      <c r="C1073" s="3" t="s">
        <v>8</v>
      </c>
      <c r="D1073" s="3" t="s">
        <v>8</v>
      </c>
      <c r="E1073" s="5">
        <v>2</v>
      </c>
      <c r="F1073" s="6" t="str">
        <f>VLOOKUP(B1073,zones!A:C,3,FALSE)</f>
        <v>Zone 8 - Södertälje</v>
      </c>
      <c r="G1073" s="7"/>
    </row>
    <row r="1074" spans="1:7">
      <c r="A1074" s="3" t="s">
        <v>67</v>
      </c>
      <c r="B1074" s="4">
        <v>15240</v>
      </c>
      <c r="C1074" s="3" t="s">
        <v>8</v>
      </c>
      <c r="D1074" s="3" t="s">
        <v>8</v>
      </c>
      <c r="E1074" s="5">
        <v>2</v>
      </c>
      <c r="F1074" s="6" t="str">
        <f>VLOOKUP(B1074,zones!A:C,3,FALSE)</f>
        <v>Zone 8 - Södertälje</v>
      </c>
      <c r="G1074" s="7"/>
    </row>
    <row r="1075" spans="1:7">
      <c r="A1075" s="3" t="s">
        <v>67</v>
      </c>
      <c r="B1075" s="4">
        <v>15241</v>
      </c>
      <c r="C1075" s="3" t="s">
        <v>8</v>
      </c>
      <c r="D1075" s="3" t="s">
        <v>8</v>
      </c>
      <c r="E1075" s="5">
        <v>2</v>
      </c>
      <c r="F1075" s="6" t="str">
        <f>VLOOKUP(B1075,zones!A:C,3,FALSE)</f>
        <v>Zone 8 - Södertälje</v>
      </c>
      <c r="G1075" s="7"/>
    </row>
    <row r="1076" spans="1:7">
      <c r="A1076" s="3" t="s">
        <v>67</v>
      </c>
      <c r="B1076" s="4">
        <v>15242</v>
      </c>
      <c r="C1076" s="3" t="s">
        <v>8</v>
      </c>
      <c r="D1076" s="3" t="s">
        <v>8</v>
      </c>
      <c r="E1076" s="5">
        <v>2</v>
      </c>
      <c r="F1076" s="6" t="str">
        <f>VLOOKUP(B1076,zones!A:C,3,FALSE)</f>
        <v>Zone 8 - Södertälje</v>
      </c>
      <c r="G1076" s="7"/>
    </row>
    <row r="1077" spans="1:7">
      <c r="A1077" s="3" t="s">
        <v>67</v>
      </c>
      <c r="B1077" s="4">
        <v>15243</v>
      </c>
      <c r="C1077" s="3" t="s">
        <v>8</v>
      </c>
      <c r="D1077" s="3" t="s">
        <v>8</v>
      </c>
      <c r="E1077" s="5">
        <v>2</v>
      </c>
      <c r="F1077" s="6" t="str">
        <f>VLOOKUP(B1077,zones!A:C,3,FALSE)</f>
        <v>Zone 8 - Södertälje</v>
      </c>
      <c r="G1077" s="7"/>
    </row>
    <row r="1078" spans="1:7">
      <c r="A1078" s="3" t="s">
        <v>67</v>
      </c>
      <c r="B1078" s="4">
        <v>15244</v>
      </c>
      <c r="C1078" s="3" t="s">
        <v>8</v>
      </c>
      <c r="D1078" s="3" t="s">
        <v>8</v>
      </c>
      <c r="E1078" s="5">
        <v>2</v>
      </c>
      <c r="F1078" s="6" t="str">
        <f>VLOOKUP(B1078,zones!A:C,3,FALSE)</f>
        <v>Zone 8 - Södertälje</v>
      </c>
      <c r="G1078" s="7"/>
    </row>
    <row r="1079" spans="1:7">
      <c r="A1079" s="3" t="s">
        <v>67</v>
      </c>
      <c r="B1079" s="4">
        <v>15248</v>
      </c>
      <c r="C1079" s="3" t="s">
        <v>8</v>
      </c>
      <c r="D1079" s="3" t="s">
        <v>8</v>
      </c>
      <c r="E1079" s="5">
        <v>2</v>
      </c>
      <c r="F1079" s="6" t="str">
        <f>VLOOKUP(B1079,zones!A:C,3,FALSE)</f>
        <v>Zone 8 - Södertälje</v>
      </c>
      <c r="G1079" s="7"/>
    </row>
    <row r="1080" spans="1:7">
      <c r="A1080" s="3" t="s">
        <v>67</v>
      </c>
      <c r="B1080" s="4">
        <v>15249</v>
      </c>
      <c r="C1080" s="3" t="s">
        <v>8</v>
      </c>
      <c r="D1080" s="3" t="s">
        <v>8</v>
      </c>
      <c r="E1080" s="5">
        <v>2</v>
      </c>
      <c r="F1080" s="6" t="str">
        <f>VLOOKUP(B1080,zones!A:C,3,FALSE)</f>
        <v>Zone 8 - Södertälje</v>
      </c>
      <c r="G1080" s="7"/>
    </row>
    <row r="1081" spans="1:7">
      <c r="A1081" s="3" t="s">
        <v>67</v>
      </c>
      <c r="B1081" s="4">
        <v>15250</v>
      </c>
      <c r="C1081" s="3" t="s">
        <v>8</v>
      </c>
      <c r="D1081" s="3" t="s">
        <v>8</v>
      </c>
      <c r="E1081" s="5">
        <v>2</v>
      </c>
      <c r="F1081" s="6" t="str">
        <f>VLOOKUP(B1081,zones!A:C,3,FALSE)</f>
        <v>Zone 8 - Södertälje</v>
      </c>
      <c r="G1081" s="7"/>
    </row>
    <row r="1082" spans="1:7">
      <c r="A1082" s="3" t="s">
        <v>67</v>
      </c>
      <c r="B1082" s="4">
        <v>15251</v>
      </c>
      <c r="C1082" s="3" t="s">
        <v>8</v>
      </c>
      <c r="D1082" s="3" t="s">
        <v>8</v>
      </c>
      <c r="E1082" s="5">
        <v>2</v>
      </c>
      <c r="F1082" s="6" t="str">
        <f>VLOOKUP(B1082,zones!A:C,3,FALSE)</f>
        <v>Zone 8 - Södertälje</v>
      </c>
      <c r="G1082" s="7"/>
    </row>
    <row r="1083" spans="1:7">
      <c r="A1083" s="3" t="s">
        <v>67</v>
      </c>
      <c r="B1083" s="4">
        <v>15252</v>
      </c>
      <c r="C1083" s="3" t="s">
        <v>8</v>
      </c>
      <c r="D1083" s="3" t="s">
        <v>8</v>
      </c>
      <c r="E1083" s="5">
        <v>2</v>
      </c>
      <c r="F1083" s="6" t="str">
        <f>VLOOKUP(B1083,zones!A:C,3,FALSE)</f>
        <v>Zone 8 - Södertälje</v>
      </c>
      <c r="G1083" s="7"/>
    </row>
    <row r="1084" spans="1:7">
      <c r="A1084" s="3" t="s">
        <v>67</v>
      </c>
      <c r="B1084" s="4">
        <v>15254</v>
      </c>
      <c r="C1084" s="3" t="s">
        <v>8</v>
      </c>
      <c r="D1084" s="3" t="s">
        <v>8</v>
      </c>
      <c r="E1084" s="5">
        <v>2</v>
      </c>
      <c r="F1084" s="6" t="str">
        <f>VLOOKUP(B1084,zones!A:C,3,FALSE)</f>
        <v>Zone 8 - Södertälje</v>
      </c>
      <c r="G1084" s="7"/>
    </row>
    <row r="1085" spans="1:7">
      <c r="A1085" s="3" t="s">
        <v>67</v>
      </c>
      <c r="B1085" s="4">
        <v>15255</v>
      </c>
      <c r="C1085" s="3" t="s">
        <v>8</v>
      </c>
      <c r="D1085" s="3" t="s">
        <v>8</v>
      </c>
      <c r="E1085" s="5">
        <v>2</v>
      </c>
      <c r="F1085" s="6" t="str">
        <f>VLOOKUP(B1085,zones!A:C,3,FALSE)</f>
        <v>Zone 8 - Södertälje</v>
      </c>
      <c r="G1085" s="7" t="s">
        <v>9</v>
      </c>
    </row>
    <row r="1086" spans="1:7">
      <c r="A1086" s="3" t="s">
        <v>67</v>
      </c>
      <c r="B1086" s="4">
        <v>15256</v>
      </c>
      <c r="C1086" s="3" t="s">
        <v>8</v>
      </c>
      <c r="D1086" s="3" t="s">
        <v>8</v>
      </c>
      <c r="E1086" s="5">
        <v>2</v>
      </c>
      <c r="F1086" s="6" t="str">
        <f>VLOOKUP(B1086,zones!A:C,3,FALSE)</f>
        <v>Zone 8 - Södertälje</v>
      </c>
      <c r="G1086" s="7"/>
    </row>
    <row r="1087" spans="1:7">
      <c r="A1087" s="3" t="s">
        <v>67</v>
      </c>
      <c r="B1087" s="4">
        <v>15257</v>
      </c>
      <c r="C1087" s="3" t="s">
        <v>8</v>
      </c>
      <c r="D1087" s="3" t="s">
        <v>8</v>
      </c>
      <c r="E1087" s="5">
        <v>2</v>
      </c>
      <c r="F1087" s="6" t="str">
        <f>VLOOKUP(B1087,zones!A:C,3,FALSE)</f>
        <v>Zone 8 - Södertälje</v>
      </c>
      <c r="G1087" s="7"/>
    </row>
    <row r="1088" spans="1:7">
      <c r="A1088" s="3" t="s">
        <v>67</v>
      </c>
      <c r="B1088" s="4">
        <v>15258</v>
      </c>
      <c r="C1088" s="3" t="s">
        <v>8</v>
      </c>
      <c r="D1088" s="3" t="s">
        <v>8</v>
      </c>
      <c r="E1088" s="5">
        <v>2</v>
      </c>
      <c r="F1088" s="6" t="str">
        <f>VLOOKUP(B1088,zones!A:C,3,FALSE)</f>
        <v>Zone 8 - Södertälje</v>
      </c>
      <c r="G1088" s="7"/>
    </row>
    <row r="1089" spans="1:7">
      <c r="A1089" s="3" t="s">
        <v>67</v>
      </c>
      <c r="B1089" s="4">
        <v>15259</v>
      </c>
      <c r="C1089" s="3" t="s">
        <v>8</v>
      </c>
      <c r="D1089" s="3" t="s">
        <v>8</v>
      </c>
      <c r="E1089" s="5">
        <v>2</v>
      </c>
      <c r="F1089" s="6" t="str">
        <f>VLOOKUP(B1089,zones!A:C,3,FALSE)</f>
        <v>Zone 8 - Södertälje</v>
      </c>
      <c r="G1089" s="7"/>
    </row>
    <row r="1090" spans="1:7">
      <c r="A1090" s="3" t="s">
        <v>67</v>
      </c>
      <c r="B1090" s="4">
        <v>15270</v>
      </c>
      <c r="C1090" s="3" t="s">
        <v>8</v>
      </c>
      <c r="D1090" s="3" t="s">
        <v>8</v>
      </c>
      <c r="E1090" s="5">
        <v>2</v>
      </c>
      <c r="F1090" s="6" t="str">
        <f>VLOOKUP(B1090,zones!A:C,3,FALSE)</f>
        <v>Zone 8 - Södertälje</v>
      </c>
      <c r="G1090" s="7"/>
    </row>
    <row r="1091" spans="1:7">
      <c r="A1091" s="3" t="s">
        <v>67</v>
      </c>
      <c r="B1091" s="4">
        <v>15271</v>
      </c>
      <c r="C1091" s="3" t="s">
        <v>8</v>
      </c>
      <c r="D1091" s="3" t="s">
        <v>8</v>
      </c>
      <c r="E1091" s="5">
        <v>2</v>
      </c>
      <c r="F1091" s="6" t="str">
        <f>VLOOKUP(B1091,zones!A:C,3,FALSE)</f>
        <v>Zone 8 - Södertälje</v>
      </c>
      <c r="G1091" s="7"/>
    </row>
    <row r="1092" spans="1:7">
      <c r="A1092" s="3" t="s">
        <v>67</v>
      </c>
      <c r="B1092" s="4">
        <v>15297</v>
      </c>
      <c r="C1092" s="3" t="s">
        <v>8</v>
      </c>
      <c r="D1092" s="3" t="s">
        <v>8</v>
      </c>
      <c r="E1092" s="5">
        <v>4</v>
      </c>
      <c r="F1092" s="6" t="str">
        <f>VLOOKUP(B1092,zones!A:C,3,FALSE)</f>
        <v>Zone 8 - Södertälje</v>
      </c>
      <c r="G1092" s="7"/>
    </row>
    <row r="1093" spans="1:7">
      <c r="A1093" s="3" t="s">
        <v>69</v>
      </c>
      <c r="B1093" s="4">
        <v>15330</v>
      </c>
      <c r="C1093" s="3" t="s">
        <v>8</v>
      </c>
      <c r="D1093" s="3" t="s">
        <v>8</v>
      </c>
      <c r="E1093" s="5">
        <v>2</v>
      </c>
      <c r="F1093" s="6" t="str">
        <f>VLOOKUP(B1093,zones!A:C,3,FALSE)</f>
        <v>Zone 8 - Södertälje</v>
      </c>
      <c r="G1093" s="7"/>
    </row>
    <row r="1094" spans="1:7">
      <c r="A1094" s="3" t="s">
        <v>69</v>
      </c>
      <c r="B1094" s="4">
        <v>15331</v>
      </c>
      <c r="C1094" s="3" t="s">
        <v>8</v>
      </c>
      <c r="D1094" s="3" t="s">
        <v>8</v>
      </c>
      <c r="E1094" s="5">
        <v>2</v>
      </c>
      <c r="F1094" s="6" t="str">
        <f>VLOOKUP(B1094,zones!A:C,3,FALSE)</f>
        <v>Zone 8 - Södertälje</v>
      </c>
      <c r="G1094" s="7"/>
    </row>
    <row r="1095" spans="1:7">
      <c r="A1095" s="3" t="s">
        <v>69</v>
      </c>
      <c r="B1095" s="4">
        <v>15332</v>
      </c>
      <c r="C1095" s="3" t="s">
        <v>8</v>
      </c>
      <c r="D1095" s="3" t="s">
        <v>8</v>
      </c>
      <c r="E1095" s="5">
        <v>2</v>
      </c>
      <c r="F1095" s="6" t="str">
        <f>VLOOKUP(B1095,zones!A:C,3,FALSE)</f>
        <v>Zone 8 - Södertälje</v>
      </c>
      <c r="G1095" s="7"/>
    </row>
    <row r="1096" spans="1:7">
      <c r="A1096" s="3" t="s">
        <v>69</v>
      </c>
      <c r="B1096" s="4">
        <v>15335</v>
      </c>
      <c r="C1096" s="3" t="s">
        <v>8</v>
      </c>
      <c r="D1096" s="3" t="s">
        <v>8</v>
      </c>
      <c r="E1096" s="5">
        <v>2</v>
      </c>
      <c r="F1096" s="6" t="str">
        <f>VLOOKUP(B1096,zones!A:C,3,FALSE)</f>
        <v>Zone 8 - Södertälje</v>
      </c>
      <c r="G1096" s="7"/>
    </row>
    <row r="1097" spans="1:7">
      <c r="A1097" s="3" t="s">
        <v>69</v>
      </c>
      <c r="B1097" s="4">
        <v>15336</v>
      </c>
      <c r="C1097" s="3" t="s">
        <v>8</v>
      </c>
      <c r="D1097" s="3" t="s">
        <v>8</v>
      </c>
      <c r="E1097" s="5">
        <v>2</v>
      </c>
      <c r="F1097" s="6" t="str">
        <f>VLOOKUP(B1097,zones!A:C,3,FALSE)</f>
        <v>Zone 8 - Södertälje</v>
      </c>
      <c r="G1097" s="7"/>
    </row>
    <row r="1098" spans="1:7">
      <c r="A1098" s="3" t="s">
        <v>69</v>
      </c>
      <c r="B1098" s="4">
        <v>15337</v>
      </c>
      <c r="C1098" s="3" t="s">
        <v>8</v>
      </c>
      <c r="D1098" s="3" t="s">
        <v>8</v>
      </c>
      <c r="E1098" s="5">
        <v>2</v>
      </c>
      <c r="F1098" s="6" t="str">
        <f>VLOOKUP(B1098,zones!A:C,3,FALSE)</f>
        <v>Zone 8 - Södertälje</v>
      </c>
      <c r="G1098" s="7"/>
    </row>
    <row r="1099" spans="1:7">
      <c r="A1099" s="3" t="s">
        <v>69</v>
      </c>
      <c r="B1099" s="4">
        <v>15338</v>
      </c>
      <c r="C1099" s="3" t="s">
        <v>8</v>
      </c>
      <c r="D1099" s="3" t="s">
        <v>8</v>
      </c>
      <c r="E1099" s="5">
        <v>2</v>
      </c>
      <c r="F1099" s="6" t="str">
        <f>VLOOKUP(B1099,zones!A:C,3,FALSE)</f>
        <v>Zone 8 - Södertälje</v>
      </c>
      <c r="G1099" s="7"/>
    </row>
    <row r="1100" spans="1:7">
      <c r="A1100" s="3" t="s">
        <v>70</v>
      </c>
      <c r="B1100" s="4">
        <v>15360</v>
      </c>
      <c r="C1100" s="3" t="s">
        <v>8</v>
      </c>
      <c r="D1100" s="3" t="s">
        <v>8</v>
      </c>
      <c r="E1100" s="5">
        <v>4</v>
      </c>
      <c r="F1100" s="6" t="str">
        <f>VLOOKUP(B1100,zones!A:C,3,FALSE)</f>
        <v>Zone 8 - Södertälje</v>
      </c>
      <c r="G1100" s="7"/>
    </row>
    <row r="1101" spans="1:7">
      <c r="A1101" s="3" t="s">
        <v>71</v>
      </c>
      <c r="B1101" s="4">
        <v>15371</v>
      </c>
      <c r="C1101" s="3" t="s">
        <v>8</v>
      </c>
      <c r="D1101" s="3" t="s">
        <v>8</v>
      </c>
      <c r="E1101" s="5">
        <v>4</v>
      </c>
      <c r="F1101" s="6" t="str">
        <f>VLOOKUP(B1101,zones!A:C,3,FALSE)</f>
        <v>Zone 8 - Södertälje</v>
      </c>
      <c r="G1101" s="7"/>
    </row>
    <row r="1102" spans="1:7">
      <c r="A1102" s="3" t="s">
        <v>69</v>
      </c>
      <c r="B1102" s="4">
        <v>15391</v>
      </c>
      <c r="C1102" s="3" t="s">
        <v>8</v>
      </c>
      <c r="D1102" s="3" t="s">
        <v>8</v>
      </c>
      <c r="E1102" s="5">
        <v>4</v>
      </c>
      <c r="F1102" s="6" t="str">
        <f>VLOOKUP(B1102,zones!A:C,3,FALSE)</f>
        <v>Zone 8 - Södertälje</v>
      </c>
      <c r="G1102" s="7"/>
    </row>
    <row r="1103" spans="1:7">
      <c r="A1103" s="3" t="s">
        <v>71</v>
      </c>
      <c r="B1103" s="4">
        <v>15392</v>
      </c>
      <c r="C1103" s="3" t="s">
        <v>8</v>
      </c>
      <c r="D1103" s="3" t="s">
        <v>8</v>
      </c>
      <c r="E1103" s="5">
        <v>4</v>
      </c>
      <c r="F1103" s="6" t="str">
        <f>VLOOKUP(B1103,zones!A:C,3,FALSE)</f>
        <v>Zone 8 - Södertälje</v>
      </c>
      <c r="G1103" s="7"/>
    </row>
    <row r="1104" spans="1:7">
      <c r="A1104" s="3" t="s">
        <v>71</v>
      </c>
      <c r="B1104" s="4">
        <v>15394</v>
      </c>
      <c r="C1104" s="3" t="s">
        <v>8</v>
      </c>
      <c r="D1104" s="3" t="s">
        <v>8</v>
      </c>
      <c r="E1104" s="5">
        <v>4</v>
      </c>
      <c r="F1104" s="6" t="str">
        <f>VLOOKUP(B1104,zones!A:C,3,FALSE)</f>
        <v>Zone 8 - Södertälje</v>
      </c>
      <c r="G1104" s="7"/>
    </row>
    <row r="1105" spans="1:7">
      <c r="A1105" s="3" t="s">
        <v>69</v>
      </c>
      <c r="B1105" s="4">
        <v>15395</v>
      </c>
      <c r="C1105" s="3" t="s">
        <v>8</v>
      </c>
      <c r="D1105" s="3" t="s">
        <v>8</v>
      </c>
      <c r="E1105" s="5">
        <v>4</v>
      </c>
      <c r="F1105" s="6" t="str">
        <f>VLOOKUP(B1105,zones!A:C,3,FALSE)</f>
        <v>Zone 8 - Södertälje</v>
      </c>
      <c r="G1105" s="7"/>
    </row>
    <row r="1106" spans="1:7">
      <c r="A1106" s="3" t="s">
        <v>72</v>
      </c>
      <c r="B1106" s="4">
        <v>15530</v>
      </c>
      <c r="C1106" s="3" t="s">
        <v>8</v>
      </c>
      <c r="D1106" s="3" t="s">
        <v>8</v>
      </c>
      <c r="E1106" s="5">
        <v>4</v>
      </c>
      <c r="F1106" s="6" t="str">
        <f>VLOOKUP(B1106,zones!A:C,3,FALSE)</f>
        <v>Zone 8 - Södertälje</v>
      </c>
      <c r="G1106" s="7"/>
    </row>
    <row r="1107" spans="1:7">
      <c r="A1107" s="3" t="s">
        <v>72</v>
      </c>
      <c r="B1107" s="4">
        <v>15531</v>
      </c>
      <c r="C1107" s="3" t="s">
        <v>8</v>
      </c>
      <c r="D1107" s="3" t="s">
        <v>8</v>
      </c>
      <c r="E1107" s="5">
        <v>4</v>
      </c>
      <c r="F1107" s="6" t="str">
        <f>VLOOKUP(B1107,zones!A:C,3,FALSE)</f>
        <v>Zone 8 - Södertälje</v>
      </c>
      <c r="G1107" s="7"/>
    </row>
    <row r="1108" spans="1:7">
      <c r="A1108" s="3" t="s">
        <v>72</v>
      </c>
      <c r="B1108" s="4">
        <v>15532</v>
      </c>
      <c r="C1108" s="3" t="s">
        <v>8</v>
      </c>
      <c r="D1108" s="3" t="s">
        <v>8</v>
      </c>
      <c r="E1108" s="5">
        <v>4</v>
      </c>
      <c r="F1108" s="6" t="str">
        <f>VLOOKUP(B1108,zones!A:C,3,FALSE)</f>
        <v>Zone 8 - Södertälje</v>
      </c>
      <c r="G1108" s="7"/>
    </row>
    <row r="1109" spans="1:7">
      <c r="A1109" s="3" t="s">
        <v>72</v>
      </c>
      <c r="B1109" s="4">
        <v>15533</v>
      </c>
      <c r="C1109" s="3" t="s">
        <v>8</v>
      </c>
      <c r="D1109" s="3" t="s">
        <v>8</v>
      </c>
      <c r="E1109" s="5">
        <v>4</v>
      </c>
      <c r="F1109" s="6" t="str">
        <f>VLOOKUP(B1109,zones!A:C,3,FALSE)</f>
        <v>Zone 8 - Södertälje</v>
      </c>
      <c r="G1109" s="7"/>
    </row>
    <row r="1110" spans="1:7">
      <c r="A1110" s="3" t="s">
        <v>72</v>
      </c>
      <c r="B1110" s="4">
        <v>15534</v>
      </c>
      <c r="C1110" s="3" t="s">
        <v>8</v>
      </c>
      <c r="D1110" s="3" t="s">
        <v>8</v>
      </c>
      <c r="E1110" s="5">
        <v>4</v>
      </c>
      <c r="F1110" s="6" t="str">
        <f>VLOOKUP(B1110,zones!A:C,3,FALSE)</f>
        <v>Zone 8 - Södertälje</v>
      </c>
      <c r="G1110" s="7"/>
    </row>
    <row r="1111" spans="1:7">
      <c r="A1111" s="3" t="s">
        <v>72</v>
      </c>
      <c r="B1111" s="4">
        <v>15535</v>
      </c>
      <c r="C1111" s="3" t="s">
        <v>8</v>
      </c>
      <c r="D1111" s="3" t="s">
        <v>8</v>
      </c>
      <c r="E1111" s="5">
        <v>4</v>
      </c>
      <c r="F1111" s="6" t="str">
        <f>VLOOKUP(B1111,zones!A:C,3,FALSE)</f>
        <v>Zone 8 - Södertälje</v>
      </c>
      <c r="G1111" s="7"/>
    </row>
    <row r="1112" spans="1:7">
      <c r="A1112" s="3" t="s">
        <v>72</v>
      </c>
      <c r="B1112" s="4">
        <v>15536</v>
      </c>
      <c r="C1112" s="3" t="s">
        <v>8</v>
      </c>
      <c r="D1112" s="3" t="s">
        <v>8</v>
      </c>
      <c r="E1112" s="5">
        <v>4</v>
      </c>
      <c r="F1112" s="6" t="str">
        <f>VLOOKUP(B1112,zones!A:C,3,FALSE)</f>
        <v>Zone 8 - Södertälje</v>
      </c>
      <c r="G1112" s="7"/>
    </row>
    <row r="1113" spans="1:7">
      <c r="A1113" s="3" t="s">
        <v>72</v>
      </c>
      <c r="B1113" s="4">
        <v>15537</v>
      </c>
      <c r="C1113" s="3" t="s">
        <v>8</v>
      </c>
      <c r="D1113" s="3" t="s">
        <v>8</v>
      </c>
      <c r="E1113" s="5">
        <v>4</v>
      </c>
      <c r="F1113" s="6" t="str">
        <f>VLOOKUP(B1113,zones!A:C,3,FALSE)</f>
        <v>Zone 8 - Södertälje</v>
      </c>
      <c r="G1113" s="7"/>
    </row>
    <row r="1114" spans="1:7">
      <c r="A1114" s="3" t="s">
        <v>72</v>
      </c>
      <c r="B1114" s="4">
        <v>15591</v>
      </c>
      <c r="C1114" s="3" t="s">
        <v>8</v>
      </c>
      <c r="D1114" s="3" t="s">
        <v>8</v>
      </c>
      <c r="E1114" s="5">
        <v>4</v>
      </c>
      <c r="F1114" s="6" t="str">
        <f>VLOOKUP(B1114,zones!A:C,3,FALSE)</f>
        <v>Zone 8 - Södertälje</v>
      </c>
      <c r="G1114" s="7"/>
    </row>
    <row r="1115" spans="1:7">
      <c r="A1115" s="3" t="s">
        <v>72</v>
      </c>
      <c r="B1115" s="4">
        <v>15592</v>
      </c>
      <c r="C1115" s="3" t="s">
        <v>8</v>
      </c>
      <c r="D1115" s="3" t="s">
        <v>8</v>
      </c>
      <c r="E1115" s="5">
        <v>4</v>
      </c>
      <c r="F1115" s="6" t="str">
        <f>VLOOKUP(B1115,zones!A:C,3,FALSE)</f>
        <v>Zone 8 - Södertälje</v>
      </c>
      <c r="G1115" s="7"/>
    </row>
    <row r="1116" spans="1:7">
      <c r="A1116" s="3" t="s">
        <v>73</v>
      </c>
      <c r="B1116" s="4">
        <v>16243</v>
      </c>
      <c r="C1116" s="3" t="s">
        <v>10</v>
      </c>
      <c r="D1116" s="3" t="s">
        <v>10</v>
      </c>
      <c r="E1116" s="5">
        <v>1</v>
      </c>
      <c r="F1116" s="6" t="str">
        <f>VLOOKUP(B1116,zones!A:C,3,FALSE)</f>
        <v>Zone 3 N</v>
      </c>
      <c r="G1116" s="7"/>
    </row>
    <row r="1117" spans="1:7">
      <c r="A1117" s="3" t="s">
        <v>73</v>
      </c>
      <c r="B1117" s="4">
        <v>16244</v>
      </c>
      <c r="C1117" s="3" t="s">
        <v>10</v>
      </c>
      <c r="D1117" s="3" t="s">
        <v>10</v>
      </c>
      <c r="E1117" s="5">
        <v>1</v>
      </c>
      <c r="F1117" s="6" t="str">
        <f>VLOOKUP(B1117,zones!A:C,3,FALSE)</f>
        <v>Zone 3 N</v>
      </c>
      <c r="G1117" s="7"/>
    </row>
    <row r="1118" spans="1:7">
      <c r="A1118" s="3" t="s">
        <v>73</v>
      </c>
      <c r="B1118" s="4">
        <v>16245</v>
      </c>
      <c r="C1118" s="3" t="s">
        <v>10</v>
      </c>
      <c r="D1118" s="3" t="s">
        <v>10</v>
      </c>
      <c r="E1118" s="5">
        <v>1</v>
      </c>
      <c r="F1118" s="6" t="str">
        <f>VLOOKUP(B1118,zones!A:C,3,FALSE)</f>
        <v>Zone 4 Jakobsberg</v>
      </c>
      <c r="G1118" s="7"/>
    </row>
    <row r="1119" spans="1:7">
      <c r="A1119" s="3" t="s">
        <v>73</v>
      </c>
      <c r="B1119" s="4">
        <v>16246</v>
      </c>
      <c r="C1119" s="3" t="s">
        <v>10</v>
      </c>
      <c r="D1119" s="3" t="s">
        <v>10</v>
      </c>
      <c r="E1119" s="5">
        <v>1</v>
      </c>
      <c r="F1119" s="6" t="str">
        <f>VLOOKUP(B1119,zones!A:C,3,FALSE)</f>
        <v>Zone 3 N</v>
      </c>
      <c r="G1119" s="7"/>
    </row>
    <row r="1120" spans="1:7">
      <c r="A1120" s="3" t="s">
        <v>73</v>
      </c>
      <c r="B1120" s="4">
        <v>16247</v>
      </c>
      <c r="C1120" s="3" t="s">
        <v>10</v>
      </c>
      <c r="D1120" s="3" t="s">
        <v>10</v>
      </c>
      <c r="E1120" s="5">
        <v>1</v>
      </c>
      <c r="F1120" s="6" t="str">
        <f>VLOOKUP(B1120,zones!A:C,3,FALSE)</f>
        <v>Zone 3 N</v>
      </c>
      <c r="G1120" s="7"/>
    </row>
    <row r="1121" spans="1:7">
      <c r="A1121" s="3" t="s">
        <v>73</v>
      </c>
      <c r="B1121" s="4">
        <v>16250</v>
      </c>
      <c r="C1121" s="3" t="s">
        <v>10</v>
      </c>
      <c r="D1121" s="3" t="s">
        <v>10</v>
      </c>
      <c r="E1121" s="5">
        <v>1</v>
      </c>
      <c r="F1121" s="6" t="str">
        <f>VLOOKUP(B1121,zones!A:C,3,FALSE)</f>
        <v>Zone 3 N</v>
      </c>
      <c r="G1121" s="7"/>
    </row>
    <row r="1122" spans="1:7">
      <c r="A1122" s="3" t="s">
        <v>73</v>
      </c>
      <c r="B1122" s="4">
        <v>16251</v>
      </c>
      <c r="C1122" s="3" t="s">
        <v>10</v>
      </c>
      <c r="D1122" s="3" t="s">
        <v>10</v>
      </c>
      <c r="E1122" s="5">
        <v>1</v>
      </c>
      <c r="F1122" s="6" t="str">
        <f>VLOOKUP(B1122,zones!A:C,3,FALSE)</f>
        <v>Zone 3 N</v>
      </c>
      <c r="G1122" s="7"/>
    </row>
    <row r="1123" spans="1:7">
      <c r="A1123" s="3" t="s">
        <v>73</v>
      </c>
      <c r="B1123" s="4">
        <v>16252</v>
      </c>
      <c r="C1123" s="3" t="s">
        <v>10</v>
      </c>
      <c r="D1123" s="3" t="s">
        <v>10</v>
      </c>
      <c r="E1123" s="5">
        <v>1</v>
      </c>
      <c r="F1123" s="6" t="str">
        <f>VLOOKUP(B1123,zones!A:C,3,FALSE)</f>
        <v>Zone 3 N</v>
      </c>
      <c r="G1123" s="7"/>
    </row>
    <row r="1124" spans="1:7">
      <c r="A1124" s="3" t="s">
        <v>73</v>
      </c>
      <c r="B1124" s="4">
        <v>16253</v>
      </c>
      <c r="C1124" s="3" t="s">
        <v>10</v>
      </c>
      <c r="D1124" s="3" t="s">
        <v>10</v>
      </c>
      <c r="E1124" s="5">
        <v>1</v>
      </c>
      <c r="F1124" s="6" t="str">
        <f>VLOOKUP(B1124,zones!A:C,3,FALSE)</f>
        <v>Zone 3 N</v>
      </c>
      <c r="G1124" s="7"/>
    </row>
    <row r="1125" spans="1:7">
      <c r="A1125" s="3" t="s">
        <v>73</v>
      </c>
      <c r="B1125" s="4">
        <v>16254</v>
      </c>
      <c r="C1125" s="3" t="s">
        <v>10</v>
      </c>
      <c r="D1125" s="3" t="s">
        <v>10</v>
      </c>
      <c r="E1125" s="5">
        <v>1</v>
      </c>
      <c r="F1125" s="6" t="str">
        <f>VLOOKUP(B1125,zones!A:C,3,FALSE)</f>
        <v>Zone 3 N</v>
      </c>
      <c r="G1125" s="7"/>
    </row>
    <row r="1126" spans="1:7">
      <c r="A1126" s="3" t="s">
        <v>73</v>
      </c>
      <c r="B1126" s="4">
        <v>16255</v>
      </c>
      <c r="C1126" s="3" t="s">
        <v>10</v>
      </c>
      <c r="D1126" s="3" t="s">
        <v>10</v>
      </c>
      <c r="E1126" s="5">
        <v>1</v>
      </c>
      <c r="F1126" s="6" t="str">
        <f>VLOOKUP(B1126,zones!A:C,3,FALSE)</f>
        <v>Zone 3 N</v>
      </c>
      <c r="G1126" s="7"/>
    </row>
    <row r="1127" spans="1:7">
      <c r="A1127" s="3" t="s">
        <v>73</v>
      </c>
      <c r="B1127" s="4">
        <v>16256</v>
      </c>
      <c r="C1127" s="3" t="s">
        <v>10</v>
      </c>
      <c r="D1127" s="3" t="s">
        <v>10</v>
      </c>
      <c r="E1127" s="5">
        <v>1</v>
      </c>
      <c r="F1127" s="6" t="str">
        <f>VLOOKUP(B1127,zones!A:C,3,FALSE)</f>
        <v>Zone 3 N</v>
      </c>
      <c r="G1127" s="7"/>
    </row>
    <row r="1128" spans="1:7">
      <c r="A1128" s="3" t="s">
        <v>73</v>
      </c>
      <c r="B1128" s="4">
        <v>16257</v>
      </c>
      <c r="C1128" s="3" t="s">
        <v>10</v>
      </c>
      <c r="D1128" s="3" t="s">
        <v>10</v>
      </c>
      <c r="E1128" s="5">
        <v>1</v>
      </c>
      <c r="F1128" s="6" t="str">
        <f>VLOOKUP(B1128,zones!A:C,3,FALSE)</f>
        <v>Zone 3 N</v>
      </c>
      <c r="G1128" s="7"/>
    </row>
    <row r="1129" spans="1:7">
      <c r="A1129" s="3" t="s">
        <v>73</v>
      </c>
      <c r="B1129" s="4">
        <v>16258</v>
      </c>
      <c r="C1129" s="3" t="s">
        <v>10</v>
      </c>
      <c r="D1129" s="3" t="s">
        <v>10</v>
      </c>
      <c r="E1129" s="5">
        <v>1</v>
      </c>
      <c r="F1129" s="6" t="str">
        <f>VLOOKUP(B1129,zones!A:C,3,FALSE)</f>
        <v>Zone 3 N</v>
      </c>
      <c r="G1129" s="7"/>
    </row>
    <row r="1130" spans="1:7">
      <c r="A1130" s="3" t="s">
        <v>73</v>
      </c>
      <c r="B1130" s="4">
        <v>16260</v>
      </c>
      <c r="C1130" s="3" t="s">
        <v>10</v>
      </c>
      <c r="D1130" s="3" t="s">
        <v>10</v>
      </c>
      <c r="E1130" s="5">
        <v>1</v>
      </c>
      <c r="F1130" s="6" t="str">
        <f>VLOOKUP(B1130,zones!A:C,3,FALSE)</f>
        <v>Zone 3 N</v>
      </c>
      <c r="G1130" s="7"/>
    </row>
    <row r="1131" spans="1:7">
      <c r="A1131" s="3" t="s">
        <v>73</v>
      </c>
      <c r="B1131" s="4">
        <v>16261</v>
      </c>
      <c r="C1131" s="3" t="s">
        <v>10</v>
      </c>
      <c r="D1131" s="3" t="s">
        <v>10</v>
      </c>
      <c r="E1131" s="5">
        <v>1</v>
      </c>
      <c r="F1131" s="6" t="str">
        <f>VLOOKUP(B1131,zones!A:C,3,FALSE)</f>
        <v>Zone 3 N</v>
      </c>
      <c r="G1131" s="7"/>
    </row>
    <row r="1132" spans="1:7">
      <c r="A1132" s="3" t="s">
        <v>73</v>
      </c>
      <c r="B1132" s="4">
        <v>16262</v>
      </c>
      <c r="C1132" s="3" t="s">
        <v>10</v>
      </c>
      <c r="D1132" s="3" t="s">
        <v>10</v>
      </c>
      <c r="E1132" s="5">
        <v>1</v>
      </c>
      <c r="F1132" s="6" t="str">
        <f>VLOOKUP(B1132,zones!A:C,3,FALSE)</f>
        <v>Zone 3 N</v>
      </c>
      <c r="G1132" s="7"/>
    </row>
    <row r="1133" spans="1:7">
      <c r="A1133" s="3" t="s">
        <v>73</v>
      </c>
      <c r="B1133" s="4">
        <v>16263</v>
      </c>
      <c r="C1133" s="3" t="s">
        <v>10</v>
      </c>
      <c r="D1133" s="3" t="s">
        <v>10</v>
      </c>
      <c r="E1133" s="5">
        <v>1</v>
      </c>
      <c r="F1133" s="6" t="str">
        <f>VLOOKUP(B1133,zones!A:C,3,FALSE)</f>
        <v>Zone 3 N</v>
      </c>
      <c r="G1133" s="7"/>
    </row>
    <row r="1134" spans="1:7">
      <c r="A1134" s="3" t="s">
        <v>73</v>
      </c>
      <c r="B1134" s="4">
        <v>16264</v>
      </c>
      <c r="C1134" s="3" t="s">
        <v>10</v>
      </c>
      <c r="D1134" s="3" t="s">
        <v>10</v>
      </c>
      <c r="E1134" s="5">
        <v>1</v>
      </c>
      <c r="F1134" s="6" t="str">
        <f>VLOOKUP(B1134,zones!A:C,3,FALSE)</f>
        <v>Zone 3 N</v>
      </c>
      <c r="G1134" s="7"/>
    </row>
    <row r="1135" spans="1:7">
      <c r="A1135" s="3" t="s">
        <v>73</v>
      </c>
      <c r="B1135" s="4">
        <v>16265</v>
      </c>
      <c r="C1135" s="3" t="s">
        <v>10</v>
      </c>
      <c r="D1135" s="3" t="s">
        <v>10</v>
      </c>
      <c r="E1135" s="5">
        <v>1</v>
      </c>
      <c r="F1135" s="6" t="str">
        <f>VLOOKUP(B1135,zones!A:C,3,FALSE)</f>
        <v>Zone 3 N</v>
      </c>
      <c r="G1135" s="7"/>
    </row>
    <row r="1136" spans="1:7">
      <c r="A1136" s="3" t="s">
        <v>73</v>
      </c>
      <c r="B1136" s="4">
        <v>16266</v>
      </c>
      <c r="C1136" s="3" t="s">
        <v>10</v>
      </c>
      <c r="D1136" s="3" t="s">
        <v>10</v>
      </c>
      <c r="E1136" s="5">
        <v>1</v>
      </c>
      <c r="F1136" s="6" t="str">
        <f>VLOOKUP(B1136,zones!A:C,3,FALSE)</f>
        <v>Zone 3 N</v>
      </c>
      <c r="G1136" s="7"/>
    </row>
    <row r="1137" spans="1:7">
      <c r="A1137" s="3" t="s">
        <v>73</v>
      </c>
      <c r="B1137" s="4">
        <v>16267</v>
      </c>
      <c r="C1137" s="3" t="s">
        <v>10</v>
      </c>
      <c r="D1137" s="3" t="s">
        <v>10</v>
      </c>
      <c r="E1137" s="5">
        <v>1</v>
      </c>
      <c r="F1137" s="6" t="str">
        <f>VLOOKUP(B1137,zones!A:C,3,FALSE)</f>
        <v>Zone 3 N</v>
      </c>
      <c r="G1137" s="7"/>
    </row>
    <row r="1138" spans="1:7">
      <c r="A1138" s="3" t="s">
        <v>73</v>
      </c>
      <c r="B1138" s="4">
        <v>16268</v>
      </c>
      <c r="C1138" s="3" t="s">
        <v>10</v>
      </c>
      <c r="D1138" s="3" t="s">
        <v>10</v>
      </c>
      <c r="E1138" s="5">
        <v>1</v>
      </c>
      <c r="F1138" s="6" t="str">
        <f>VLOOKUP(B1138,zones!A:C,3,FALSE)</f>
        <v>Zone 3 N</v>
      </c>
      <c r="G1138" s="7"/>
    </row>
    <row r="1139" spans="1:7">
      <c r="A1139" s="3" t="s">
        <v>73</v>
      </c>
      <c r="B1139" s="4">
        <v>16270</v>
      </c>
      <c r="C1139" s="3" t="s">
        <v>10</v>
      </c>
      <c r="D1139" s="3" t="s">
        <v>10</v>
      </c>
      <c r="E1139" s="5">
        <v>1</v>
      </c>
      <c r="F1139" s="6" t="str">
        <f>VLOOKUP(B1139,zones!A:C,3,FALSE)</f>
        <v>Zone 3 N</v>
      </c>
      <c r="G1139" s="7"/>
    </row>
    <row r="1140" spans="1:7">
      <c r="A1140" s="3" t="s">
        <v>73</v>
      </c>
      <c r="B1140" s="4">
        <v>16271</v>
      </c>
      <c r="C1140" s="3" t="s">
        <v>10</v>
      </c>
      <c r="D1140" s="3" t="s">
        <v>10</v>
      </c>
      <c r="E1140" s="5">
        <v>1</v>
      </c>
      <c r="F1140" s="6" t="str">
        <f>VLOOKUP(B1140,zones!A:C,3,FALSE)</f>
        <v>Zone 3 N</v>
      </c>
      <c r="G1140" s="7"/>
    </row>
    <row r="1141" spans="1:7">
      <c r="A1141" s="3" t="s">
        <v>73</v>
      </c>
      <c r="B1141" s="4">
        <v>16272</v>
      </c>
      <c r="C1141" s="3" t="s">
        <v>10</v>
      </c>
      <c r="D1141" s="3" t="s">
        <v>10</v>
      </c>
      <c r="E1141" s="5">
        <v>1</v>
      </c>
      <c r="F1141" s="6" t="str">
        <f>VLOOKUP(B1141,zones!A:C,3,FALSE)</f>
        <v>Zone 3 N</v>
      </c>
      <c r="G1141" s="7"/>
    </row>
    <row r="1142" spans="1:7">
      <c r="A1142" s="3" t="s">
        <v>73</v>
      </c>
      <c r="B1142" s="4">
        <v>16273</v>
      </c>
      <c r="C1142" s="3" t="s">
        <v>10</v>
      </c>
      <c r="D1142" s="3" t="s">
        <v>10</v>
      </c>
      <c r="E1142" s="5">
        <v>1</v>
      </c>
      <c r="F1142" s="6" t="str">
        <f>VLOOKUP(B1142,zones!A:C,3,FALSE)</f>
        <v>Zone 3 N</v>
      </c>
      <c r="G1142" s="7"/>
    </row>
    <row r="1143" spans="1:7">
      <c r="A1143" s="3" t="s">
        <v>73</v>
      </c>
      <c r="B1143" s="4">
        <v>16274</v>
      </c>
      <c r="C1143" s="3" t="s">
        <v>10</v>
      </c>
      <c r="D1143" s="3" t="s">
        <v>10</v>
      </c>
      <c r="E1143" s="5">
        <v>1</v>
      </c>
      <c r="F1143" s="6" t="str">
        <f>VLOOKUP(B1143,zones!A:C,3,FALSE)</f>
        <v>Zone 3 N</v>
      </c>
      <c r="G1143" s="7"/>
    </row>
    <row r="1144" spans="1:7">
      <c r="A1144" s="3" t="s">
        <v>74</v>
      </c>
      <c r="B1144" s="4">
        <v>16340</v>
      </c>
      <c r="C1144" s="3" t="s">
        <v>10</v>
      </c>
      <c r="D1144" s="3" t="s">
        <v>10</v>
      </c>
      <c r="E1144" s="5">
        <v>1</v>
      </c>
      <c r="F1144" s="6" t="str">
        <f>VLOOKUP(B1144,zones!A:C,3,FALSE)</f>
        <v>Zone 3 N</v>
      </c>
      <c r="G1144" s="7"/>
    </row>
    <row r="1145" spans="1:7">
      <c r="A1145" s="3" t="s">
        <v>74</v>
      </c>
      <c r="B1145" s="4">
        <v>16341</v>
      </c>
      <c r="C1145" s="3" t="s">
        <v>10</v>
      </c>
      <c r="D1145" s="3" t="s">
        <v>10</v>
      </c>
      <c r="E1145" s="5">
        <v>1</v>
      </c>
      <c r="F1145" s="6" t="str">
        <f>VLOOKUP(B1145,zones!A:C,3,FALSE)</f>
        <v>Zone 3 N</v>
      </c>
      <c r="G1145" s="7"/>
    </row>
    <row r="1146" spans="1:7">
      <c r="A1146" s="3" t="s">
        <v>74</v>
      </c>
      <c r="B1146" s="4">
        <v>16342</v>
      </c>
      <c r="C1146" s="3" t="s">
        <v>10</v>
      </c>
      <c r="D1146" s="3" t="s">
        <v>10</v>
      </c>
      <c r="E1146" s="5">
        <v>1</v>
      </c>
      <c r="F1146" s="6" t="str">
        <f>VLOOKUP(B1146,zones!A:C,3,FALSE)</f>
        <v>Zone 3 N</v>
      </c>
      <c r="G1146" s="7"/>
    </row>
    <row r="1147" spans="1:7">
      <c r="A1147" s="3" t="s">
        <v>74</v>
      </c>
      <c r="B1147" s="4">
        <v>16343</v>
      </c>
      <c r="C1147" s="3" t="s">
        <v>10</v>
      </c>
      <c r="D1147" s="3" t="s">
        <v>10</v>
      </c>
      <c r="E1147" s="5">
        <v>1</v>
      </c>
      <c r="F1147" s="6" t="str">
        <f>VLOOKUP(B1147,zones!A:C,3,FALSE)</f>
        <v>Zone 3 N</v>
      </c>
      <c r="G1147" s="7"/>
    </row>
    <row r="1148" spans="1:7">
      <c r="A1148" s="3" t="s">
        <v>74</v>
      </c>
      <c r="B1148" s="4">
        <v>16344</v>
      </c>
      <c r="C1148" s="3" t="s">
        <v>10</v>
      </c>
      <c r="D1148" s="3" t="s">
        <v>10</v>
      </c>
      <c r="E1148" s="5">
        <v>1</v>
      </c>
      <c r="F1148" s="6" t="str">
        <f>VLOOKUP(B1148,zones!A:C,3,FALSE)</f>
        <v>Zone 3 N</v>
      </c>
      <c r="G1148" s="7"/>
    </row>
    <row r="1149" spans="1:7">
      <c r="A1149" s="3" t="s">
        <v>74</v>
      </c>
      <c r="B1149" s="4">
        <v>16345</v>
      </c>
      <c r="C1149" s="3" t="s">
        <v>10</v>
      </c>
      <c r="D1149" s="3" t="s">
        <v>10</v>
      </c>
      <c r="E1149" s="5">
        <v>1</v>
      </c>
      <c r="F1149" s="6" t="str">
        <f>VLOOKUP(B1149,zones!A:C,3,FALSE)</f>
        <v>Zone 3 N</v>
      </c>
      <c r="G1149" s="7"/>
    </row>
    <row r="1150" spans="1:7">
      <c r="A1150" s="3" t="s">
        <v>74</v>
      </c>
      <c r="B1150" s="4">
        <v>16346</v>
      </c>
      <c r="C1150" s="3" t="s">
        <v>10</v>
      </c>
      <c r="D1150" s="3" t="s">
        <v>10</v>
      </c>
      <c r="E1150" s="5">
        <v>1</v>
      </c>
      <c r="F1150" s="6" t="str">
        <f>VLOOKUP(B1150,zones!A:C,3,FALSE)</f>
        <v>Zone 3 N</v>
      </c>
      <c r="G1150" s="7"/>
    </row>
    <row r="1151" spans="1:7">
      <c r="A1151" s="3" t="s">
        <v>74</v>
      </c>
      <c r="B1151" s="4">
        <v>16347</v>
      </c>
      <c r="C1151" s="3" t="s">
        <v>10</v>
      </c>
      <c r="D1151" s="3" t="s">
        <v>10</v>
      </c>
      <c r="E1151" s="5">
        <v>1</v>
      </c>
      <c r="F1151" s="6" t="str">
        <f>VLOOKUP(B1151,zones!A:C,3,FALSE)</f>
        <v>Zone 3 N</v>
      </c>
      <c r="G1151" s="7"/>
    </row>
    <row r="1152" spans="1:7">
      <c r="A1152" s="3" t="s">
        <v>74</v>
      </c>
      <c r="B1152" s="4">
        <v>16348</v>
      </c>
      <c r="C1152" s="3" t="s">
        <v>10</v>
      </c>
      <c r="D1152" s="3" t="s">
        <v>10</v>
      </c>
      <c r="E1152" s="5">
        <v>1</v>
      </c>
      <c r="F1152" s="6" t="str">
        <f>VLOOKUP(B1152,zones!A:C,3,FALSE)</f>
        <v>Zone 3 N</v>
      </c>
      <c r="G1152" s="7" t="s">
        <v>9</v>
      </c>
    </row>
    <row r="1153" spans="1:7">
      <c r="A1153" s="3" t="s">
        <v>74</v>
      </c>
      <c r="B1153" s="4">
        <v>16349</v>
      </c>
      <c r="C1153" s="3" t="s">
        <v>10</v>
      </c>
      <c r="D1153" s="3" t="s">
        <v>10</v>
      </c>
      <c r="E1153" s="5">
        <v>1</v>
      </c>
      <c r="F1153" s="6" t="str">
        <f>VLOOKUP(B1153,zones!A:C,3,FALSE)</f>
        <v>Zone 3 N</v>
      </c>
      <c r="G1153" s="7" t="s">
        <v>9</v>
      </c>
    </row>
    <row r="1154" spans="1:7">
      <c r="A1154" s="3" t="s">
        <v>74</v>
      </c>
      <c r="B1154" s="4">
        <v>16350</v>
      </c>
      <c r="C1154" s="3" t="s">
        <v>10</v>
      </c>
      <c r="D1154" s="3" t="s">
        <v>10</v>
      </c>
      <c r="E1154" s="5">
        <v>1</v>
      </c>
      <c r="F1154" s="6" t="str">
        <f>VLOOKUP(B1154,zones!A:C,3,FALSE)</f>
        <v>Zone 3 N</v>
      </c>
      <c r="G1154" s="7"/>
    </row>
    <row r="1155" spans="1:7">
      <c r="A1155" s="3" t="s">
        <v>74</v>
      </c>
      <c r="B1155" s="4">
        <v>16351</v>
      </c>
      <c r="C1155" s="3" t="s">
        <v>10</v>
      </c>
      <c r="D1155" s="3" t="s">
        <v>10</v>
      </c>
      <c r="E1155" s="5">
        <v>1</v>
      </c>
      <c r="F1155" s="6" t="str">
        <f>VLOOKUP(B1155,zones!A:C,3,FALSE)</f>
        <v>Zone 3 N</v>
      </c>
      <c r="G1155" s="7"/>
    </row>
    <row r="1156" spans="1:7">
      <c r="A1156" s="3" t="s">
        <v>74</v>
      </c>
      <c r="B1156" s="4">
        <v>16352</v>
      </c>
      <c r="C1156" s="3" t="s">
        <v>10</v>
      </c>
      <c r="D1156" s="3" t="s">
        <v>10</v>
      </c>
      <c r="E1156" s="5">
        <v>1</v>
      </c>
      <c r="F1156" s="6" t="str">
        <f>VLOOKUP(B1156,zones!A:C,3,FALSE)</f>
        <v>Zone 3 N</v>
      </c>
      <c r="G1156" s="7"/>
    </row>
    <row r="1157" spans="1:7">
      <c r="A1157" s="3" t="s">
        <v>74</v>
      </c>
      <c r="B1157" s="4">
        <v>16353</v>
      </c>
      <c r="C1157" s="3" t="s">
        <v>10</v>
      </c>
      <c r="D1157" s="3" t="s">
        <v>10</v>
      </c>
      <c r="E1157" s="5">
        <v>1</v>
      </c>
      <c r="F1157" s="6" t="str">
        <f>VLOOKUP(B1157,zones!A:C,3,FALSE)</f>
        <v>Zone 3 N</v>
      </c>
      <c r="G1157" s="7"/>
    </row>
    <row r="1158" spans="1:7">
      <c r="A1158" s="3" t="s">
        <v>74</v>
      </c>
      <c r="B1158" s="4">
        <v>16354</v>
      </c>
      <c r="C1158" s="3" t="s">
        <v>10</v>
      </c>
      <c r="D1158" s="3" t="s">
        <v>10</v>
      </c>
      <c r="E1158" s="5">
        <v>1</v>
      </c>
      <c r="F1158" s="6" t="str">
        <f>VLOOKUP(B1158,zones!A:C,3,FALSE)</f>
        <v>Zone 3 N</v>
      </c>
      <c r="G1158" s="7"/>
    </row>
    <row r="1159" spans="1:7">
      <c r="A1159" s="3" t="s">
        <v>74</v>
      </c>
      <c r="B1159" s="4">
        <v>16355</v>
      </c>
      <c r="C1159" s="3" t="s">
        <v>10</v>
      </c>
      <c r="D1159" s="3" t="s">
        <v>10</v>
      </c>
      <c r="E1159" s="5">
        <v>1</v>
      </c>
      <c r="F1159" s="6" t="str">
        <f>VLOOKUP(B1159,zones!A:C,3,FALSE)</f>
        <v>Zone 3 N</v>
      </c>
      <c r="G1159" s="7"/>
    </row>
    <row r="1160" spans="1:7">
      <c r="A1160" s="3" t="s">
        <v>74</v>
      </c>
      <c r="B1160" s="4">
        <v>16356</v>
      </c>
      <c r="C1160" s="3" t="s">
        <v>10</v>
      </c>
      <c r="D1160" s="3" t="s">
        <v>10</v>
      </c>
      <c r="E1160" s="5">
        <v>1</v>
      </c>
      <c r="F1160" s="6" t="str">
        <f>VLOOKUP(B1160,zones!A:C,3,FALSE)</f>
        <v>Zone 3 N</v>
      </c>
      <c r="G1160" s="7"/>
    </row>
    <row r="1161" spans="1:7">
      <c r="A1161" s="3" t="s">
        <v>74</v>
      </c>
      <c r="B1161" s="4">
        <v>16357</v>
      </c>
      <c r="C1161" s="3" t="s">
        <v>10</v>
      </c>
      <c r="D1161" s="3" t="s">
        <v>10</v>
      </c>
      <c r="E1161" s="5">
        <v>1</v>
      </c>
      <c r="F1161" s="6" t="str">
        <f>VLOOKUP(B1161,zones!A:C,3,FALSE)</f>
        <v>Zone 3 N</v>
      </c>
      <c r="G1161" s="7"/>
    </row>
    <row r="1162" spans="1:7">
      <c r="A1162" s="3" t="s">
        <v>74</v>
      </c>
      <c r="B1162" s="4">
        <v>16358</v>
      </c>
      <c r="C1162" s="3" t="s">
        <v>10</v>
      </c>
      <c r="D1162" s="3" t="s">
        <v>10</v>
      </c>
      <c r="E1162" s="5">
        <v>1</v>
      </c>
      <c r="F1162" s="6" t="str">
        <f>VLOOKUP(B1162,zones!A:C,3,FALSE)</f>
        <v>Zone 3 N</v>
      </c>
      <c r="G1162" s="7" t="s">
        <v>9</v>
      </c>
    </row>
    <row r="1163" spans="1:7">
      <c r="A1163" s="3" t="s">
        <v>74</v>
      </c>
      <c r="B1163" s="4">
        <v>16361</v>
      </c>
      <c r="C1163" s="3" t="s">
        <v>10</v>
      </c>
      <c r="D1163" s="3" t="s">
        <v>10</v>
      </c>
      <c r="E1163" s="5">
        <v>1</v>
      </c>
      <c r="F1163" s="6" t="str">
        <f>VLOOKUP(B1163,zones!A:C,3,FALSE)</f>
        <v>Zone 3 N</v>
      </c>
      <c r="G1163" s="7"/>
    </row>
    <row r="1164" spans="1:7">
      <c r="A1164" s="3" t="s">
        <v>74</v>
      </c>
      <c r="B1164" s="4">
        <v>16362</v>
      </c>
      <c r="C1164" s="3" t="s">
        <v>10</v>
      </c>
      <c r="D1164" s="3" t="s">
        <v>10</v>
      </c>
      <c r="E1164" s="5">
        <v>1</v>
      </c>
      <c r="F1164" s="6" t="str">
        <f>VLOOKUP(B1164,zones!A:C,3,FALSE)</f>
        <v>Zone 3 N</v>
      </c>
      <c r="G1164" s="7"/>
    </row>
    <row r="1165" spans="1:7">
      <c r="A1165" s="3" t="s">
        <v>74</v>
      </c>
      <c r="B1165" s="4">
        <v>16363</v>
      </c>
      <c r="C1165" s="3" t="s">
        <v>10</v>
      </c>
      <c r="D1165" s="3" t="s">
        <v>10</v>
      </c>
      <c r="E1165" s="5">
        <v>1</v>
      </c>
      <c r="F1165" s="6" t="str">
        <f>VLOOKUP(B1165,zones!A:C,3,FALSE)</f>
        <v>Zone 3 N</v>
      </c>
      <c r="G1165" s="7"/>
    </row>
    <row r="1166" spans="1:7">
      <c r="A1166" s="3" t="s">
        <v>74</v>
      </c>
      <c r="B1166" s="4">
        <v>16364</v>
      </c>
      <c r="C1166" s="3" t="s">
        <v>10</v>
      </c>
      <c r="D1166" s="3" t="s">
        <v>10</v>
      </c>
      <c r="E1166" s="5">
        <v>1</v>
      </c>
      <c r="F1166" s="6" t="str">
        <f>VLOOKUP(B1166,zones!A:C,3,FALSE)</f>
        <v>Zone 3 N</v>
      </c>
      <c r="G1166" s="7"/>
    </row>
    <row r="1167" spans="1:7">
      <c r="A1167" s="3" t="s">
        <v>74</v>
      </c>
      <c r="B1167" s="4">
        <v>16365</v>
      </c>
      <c r="C1167" s="3" t="s">
        <v>10</v>
      </c>
      <c r="D1167" s="3" t="s">
        <v>10</v>
      </c>
      <c r="E1167" s="5">
        <v>1</v>
      </c>
      <c r="F1167" s="6" t="str">
        <f>VLOOKUP(B1167,zones!A:C,3,FALSE)</f>
        <v>Zone 3 N</v>
      </c>
      <c r="G1167" s="7"/>
    </row>
    <row r="1168" spans="1:7">
      <c r="A1168" s="3" t="s">
        <v>74</v>
      </c>
      <c r="B1168" s="4">
        <v>16366</v>
      </c>
      <c r="C1168" s="3" t="s">
        <v>10</v>
      </c>
      <c r="D1168" s="3" t="s">
        <v>10</v>
      </c>
      <c r="E1168" s="5">
        <v>1</v>
      </c>
      <c r="F1168" s="6" t="str">
        <f>VLOOKUP(B1168,zones!A:C,3,FALSE)</f>
        <v>Zone 3 N</v>
      </c>
      <c r="G1168" s="7"/>
    </row>
    <row r="1169" spans="1:7">
      <c r="A1169" s="3" t="s">
        <v>74</v>
      </c>
      <c r="B1169" s="4">
        <v>16367</v>
      </c>
      <c r="C1169" s="3" t="s">
        <v>10</v>
      </c>
      <c r="D1169" s="3" t="s">
        <v>10</v>
      </c>
      <c r="E1169" s="5">
        <v>1</v>
      </c>
      <c r="F1169" s="6" t="str">
        <f>VLOOKUP(B1169,zones!A:C,3,FALSE)</f>
        <v>Zone 3 N</v>
      </c>
      <c r="G1169" s="7"/>
    </row>
    <row r="1170" spans="1:7">
      <c r="A1170" s="3" t="s">
        <v>74</v>
      </c>
      <c r="B1170" s="4">
        <v>16368</v>
      </c>
      <c r="C1170" s="3" t="s">
        <v>10</v>
      </c>
      <c r="D1170" s="3" t="s">
        <v>10</v>
      </c>
      <c r="E1170" s="5">
        <v>1</v>
      </c>
      <c r="F1170" s="6" t="str">
        <f>VLOOKUP(B1170,zones!A:C,3,FALSE)</f>
        <v>Zone 3 N</v>
      </c>
      <c r="G1170" s="7"/>
    </row>
    <row r="1171" spans="1:7">
      <c r="A1171" s="3" t="s">
        <v>74</v>
      </c>
      <c r="B1171" s="4">
        <v>16370</v>
      </c>
      <c r="C1171" s="3" t="s">
        <v>10</v>
      </c>
      <c r="D1171" s="3" t="s">
        <v>10</v>
      </c>
      <c r="E1171" s="5">
        <v>1</v>
      </c>
      <c r="F1171" s="6" t="str">
        <f>VLOOKUP(B1171,zones!A:C,3,FALSE)</f>
        <v>Zone 3 N</v>
      </c>
      <c r="G1171" s="7"/>
    </row>
    <row r="1172" spans="1:7">
      <c r="A1172" s="3" t="s">
        <v>74</v>
      </c>
      <c r="B1172" s="4">
        <v>16371</v>
      </c>
      <c r="C1172" s="3" t="s">
        <v>10</v>
      </c>
      <c r="D1172" s="3" t="s">
        <v>10</v>
      </c>
      <c r="E1172" s="5">
        <v>1</v>
      </c>
      <c r="F1172" s="6" t="str">
        <f>VLOOKUP(B1172,zones!A:C,3,FALSE)</f>
        <v>Zone 3 N</v>
      </c>
      <c r="G1172" s="7"/>
    </row>
    <row r="1173" spans="1:7">
      <c r="A1173" s="3" t="s">
        <v>74</v>
      </c>
      <c r="B1173" s="4">
        <v>16372</v>
      </c>
      <c r="C1173" s="3" t="s">
        <v>10</v>
      </c>
      <c r="D1173" s="3" t="s">
        <v>10</v>
      </c>
      <c r="E1173" s="5">
        <v>1</v>
      </c>
      <c r="F1173" s="6" t="str">
        <f>VLOOKUP(B1173,zones!A:C,3,FALSE)</f>
        <v>Zone 3 N</v>
      </c>
      <c r="G1173" s="7"/>
    </row>
    <row r="1174" spans="1:7">
      <c r="A1174" s="3" t="s">
        <v>74</v>
      </c>
      <c r="B1174" s="4">
        <v>16373</v>
      </c>
      <c r="C1174" s="3" t="s">
        <v>10</v>
      </c>
      <c r="D1174" s="3" t="s">
        <v>10</v>
      </c>
      <c r="E1174" s="5">
        <v>1</v>
      </c>
      <c r="F1174" s="6" t="str">
        <f>VLOOKUP(B1174,zones!A:C,3,FALSE)</f>
        <v>Zone 3 N</v>
      </c>
      <c r="G1174" s="7"/>
    </row>
    <row r="1175" spans="1:7">
      <c r="A1175" s="3" t="s">
        <v>74</v>
      </c>
      <c r="B1175" s="4">
        <v>16374</v>
      </c>
      <c r="C1175" s="3" t="s">
        <v>10</v>
      </c>
      <c r="D1175" s="3" t="s">
        <v>10</v>
      </c>
      <c r="E1175" s="5">
        <v>1</v>
      </c>
      <c r="F1175" s="6" t="str">
        <f>VLOOKUP(B1175,zones!A:C,3,FALSE)</f>
        <v>Zone 3 N</v>
      </c>
      <c r="G1175" s="7"/>
    </row>
    <row r="1176" spans="1:7">
      <c r="A1176" s="3" t="s">
        <v>74</v>
      </c>
      <c r="B1176" s="4">
        <v>16375</v>
      </c>
      <c r="C1176" s="3" t="s">
        <v>10</v>
      </c>
      <c r="D1176" s="3" t="s">
        <v>10</v>
      </c>
      <c r="E1176" s="5">
        <v>1</v>
      </c>
      <c r="F1176" s="6" t="str">
        <f>VLOOKUP(B1176,zones!A:C,3,FALSE)</f>
        <v>Zone 3 N</v>
      </c>
      <c r="G1176" s="7"/>
    </row>
    <row r="1177" spans="1:7">
      <c r="A1177" s="3" t="s">
        <v>74</v>
      </c>
      <c r="B1177" s="4">
        <v>16376</v>
      </c>
      <c r="C1177" s="3" t="s">
        <v>10</v>
      </c>
      <c r="D1177" s="3" t="s">
        <v>10</v>
      </c>
      <c r="E1177" s="5">
        <v>1</v>
      </c>
      <c r="F1177" s="6" t="str">
        <f>VLOOKUP(B1177,zones!A:C,3,FALSE)</f>
        <v>Zone 3 N</v>
      </c>
      <c r="G1177" s="7"/>
    </row>
    <row r="1178" spans="1:7">
      <c r="A1178" s="3" t="s">
        <v>74</v>
      </c>
      <c r="B1178" s="4">
        <v>16377</v>
      </c>
      <c r="C1178" s="3" t="s">
        <v>10</v>
      </c>
      <c r="D1178" s="3" t="s">
        <v>10</v>
      </c>
      <c r="E1178" s="5">
        <v>1</v>
      </c>
      <c r="F1178" s="6" t="str">
        <f>VLOOKUP(B1178,zones!A:C,3,FALSE)</f>
        <v>Zone 3 N</v>
      </c>
      <c r="G1178" s="7"/>
    </row>
    <row r="1179" spans="1:7">
      <c r="A1179" s="3" t="s">
        <v>75</v>
      </c>
      <c r="B1179" s="4">
        <v>16430</v>
      </c>
      <c r="C1179" s="3" t="s">
        <v>10</v>
      </c>
      <c r="D1179" s="3" t="s">
        <v>10</v>
      </c>
      <c r="E1179" s="5">
        <v>1</v>
      </c>
      <c r="F1179" s="6" t="str">
        <f>VLOOKUP(B1179,zones!A:C,3,FALSE)</f>
        <v>Zone 3 N</v>
      </c>
      <c r="G1179" s="7"/>
    </row>
    <row r="1180" spans="1:7">
      <c r="A1180" s="3" t="s">
        <v>75</v>
      </c>
      <c r="B1180" s="4">
        <v>16431</v>
      </c>
      <c r="C1180" s="3" t="s">
        <v>10</v>
      </c>
      <c r="D1180" s="3" t="s">
        <v>10</v>
      </c>
      <c r="E1180" s="5">
        <v>1</v>
      </c>
      <c r="F1180" s="6" t="str">
        <f>VLOOKUP(B1180,zones!A:C,3,FALSE)</f>
        <v>Zone 3 N</v>
      </c>
      <c r="G1180" s="7"/>
    </row>
    <row r="1181" spans="1:7">
      <c r="A1181" s="3" t="s">
        <v>75</v>
      </c>
      <c r="B1181" s="4">
        <v>16432</v>
      </c>
      <c r="C1181" s="3" t="s">
        <v>10</v>
      </c>
      <c r="D1181" s="3" t="s">
        <v>10</v>
      </c>
      <c r="E1181" s="5">
        <v>1</v>
      </c>
      <c r="F1181" s="6" t="str">
        <f>VLOOKUP(B1181,zones!A:C,3,FALSE)</f>
        <v>Zone 3 N</v>
      </c>
      <c r="G1181" s="7"/>
    </row>
    <row r="1182" spans="1:7">
      <c r="A1182" s="3" t="s">
        <v>75</v>
      </c>
      <c r="B1182" s="4">
        <v>16433</v>
      </c>
      <c r="C1182" s="3" t="s">
        <v>10</v>
      </c>
      <c r="D1182" s="3" t="s">
        <v>10</v>
      </c>
      <c r="E1182" s="5">
        <v>1</v>
      </c>
      <c r="F1182" s="6" t="str">
        <f>VLOOKUP(B1182,zones!A:C,3,FALSE)</f>
        <v>Zone 3 N</v>
      </c>
      <c r="G1182" s="7"/>
    </row>
    <row r="1183" spans="1:7">
      <c r="A1183" s="3" t="s">
        <v>75</v>
      </c>
      <c r="B1183" s="4">
        <v>16434</v>
      </c>
      <c r="C1183" s="3" t="s">
        <v>10</v>
      </c>
      <c r="D1183" s="3" t="s">
        <v>10</v>
      </c>
      <c r="E1183" s="5">
        <v>1</v>
      </c>
      <c r="F1183" s="6" t="str">
        <f>VLOOKUP(B1183,zones!A:C,3,FALSE)</f>
        <v>Zone 3 N</v>
      </c>
      <c r="G1183" s="7"/>
    </row>
    <row r="1184" spans="1:7">
      <c r="A1184" s="3" t="s">
        <v>75</v>
      </c>
      <c r="B1184" s="4">
        <v>16435</v>
      </c>
      <c r="C1184" s="3" t="s">
        <v>10</v>
      </c>
      <c r="D1184" s="3" t="s">
        <v>10</v>
      </c>
      <c r="E1184" s="5">
        <v>1</v>
      </c>
      <c r="F1184" s="6" t="str">
        <f>VLOOKUP(B1184,zones!A:C,3,FALSE)</f>
        <v>Zone 3 N</v>
      </c>
      <c r="G1184" s="7"/>
    </row>
    <row r="1185" spans="1:7">
      <c r="A1185" s="3" t="s">
        <v>75</v>
      </c>
      <c r="B1185" s="4">
        <v>16436</v>
      </c>
      <c r="C1185" s="3" t="s">
        <v>10</v>
      </c>
      <c r="D1185" s="3" t="s">
        <v>10</v>
      </c>
      <c r="E1185" s="5">
        <v>1</v>
      </c>
      <c r="F1185" s="6" t="str">
        <f>VLOOKUP(B1185,zones!A:C,3,FALSE)</f>
        <v>Zone 3 N</v>
      </c>
      <c r="G1185" s="7"/>
    </row>
    <row r="1186" spans="1:7">
      <c r="A1186" s="3" t="s">
        <v>75</v>
      </c>
      <c r="B1186" s="4">
        <v>16437</v>
      </c>
      <c r="C1186" s="3" t="s">
        <v>10</v>
      </c>
      <c r="D1186" s="3" t="s">
        <v>10</v>
      </c>
      <c r="E1186" s="5">
        <v>1</v>
      </c>
      <c r="F1186" s="6" t="str">
        <f>VLOOKUP(B1186,zones!A:C,3,FALSE)</f>
        <v>Zone 3 N</v>
      </c>
      <c r="G1186" s="7"/>
    </row>
    <row r="1187" spans="1:7">
      <c r="A1187" s="3" t="s">
        <v>75</v>
      </c>
      <c r="B1187" s="4">
        <v>16438</v>
      </c>
      <c r="C1187" s="3" t="s">
        <v>10</v>
      </c>
      <c r="D1187" s="3" t="s">
        <v>10</v>
      </c>
      <c r="E1187" s="5">
        <v>1</v>
      </c>
      <c r="F1187" s="6" t="str">
        <f>VLOOKUP(B1187,zones!A:C,3,FALSE)</f>
        <v>Zone 3 N</v>
      </c>
      <c r="G1187" s="7"/>
    </row>
    <row r="1188" spans="1:7">
      <c r="A1188" s="3" t="s">
        <v>75</v>
      </c>
      <c r="B1188" s="4">
        <v>16439</v>
      </c>
      <c r="C1188" s="3" t="s">
        <v>10</v>
      </c>
      <c r="D1188" s="3" t="s">
        <v>10</v>
      </c>
      <c r="E1188" s="5">
        <v>1</v>
      </c>
      <c r="F1188" s="6" t="str">
        <f>VLOOKUP(B1188,zones!A:C,3,FALSE)</f>
        <v>Zone 3 N</v>
      </c>
      <c r="G1188" s="7"/>
    </row>
    <row r="1189" spans="1:7">
      <c r="A1189" s="3" t="s">
        <v>75</v>
      </c>
      <c r="B1189" s="4">
        <v>16441</v>
      </c>
      <c r="C1189" s="3" t="s">
        <v>10</v>
      </c>
      <c r="D1189" s="3" t="s">
        <v>10</v>
      </c>
      <c r="E1189" s="5">
        <v>1</v>
      </c>
      <c r="F1189" s="6" t="str">
        <f>VLOOKUP(B1189,zones!A:C,3,FALSE)</f>
        <v>Zone 3 N</v>
      </c>
      <c r="G1189" s="7"/>
    </row>
    <row r="1190" spans="1:7">
      <c r="A1190" s="3" t="s">
        <v>75</v>
      </c>
      <c r="B1190" s="4">
        <v>16442</v>
      </c>
      <c r="C1190" s="3" t="s">
        <v>10</v>
      </c>
      <c r="D1190" s="3" t="s">
        <v>10</v>
      </c>
      <c r="E1190" s="5">
        <v>1</v>
      </c>
      <c r="F1190" s="6" t="str">
        <f>VLOOKUP(B1190,zones!A:C,3,FALSE)</f>
        <v>Zone 3 N</v>
      </c>
      <c r="G1190" s="7"/>
    </row>
    <row r="1191" spans="1:7">
      <c r="A1191" s="3" t="s">
        <v>75</v>
      </c>
      <c r="B1191" s="4">
        <v>16443</v>
      </c>
      <c r="C1191" s="3" t="s">
        <v>10</v>
      </c>
      <c r="D1191" s="3" t="s">
        <v>10</v>
      </c>
      <c r="E1191" s="5">
        <v>1</v>
      </c>
      <c r="F1191" s="6" t="str">
        <f>VLOOKUP(B1191,zones!A:C,3,FALSE)</f>
        <v>Zone 3 N</v>
      </c>
      <c r="G1191" s="7"/>
    </row>
    <row r="1192" spans="1:7">
      <c r="A1192" s="3" t="s">
        <v>75</v>
      </c>
      <c r="B1192" s="4">
        <v>16444</v>
      </c>
      <c r="C1192" s="3" t="s">
        <v>10</v>
      </c>
      <c r="D1192" s="3" t="s">
        <v>10</v>
      </c>
      <c r="E1192" s="5">
        <v>1</v>
      </c>
      <c r="F1192" s="6" t="str">
        <f>VLOOKUP(B1192,zones!A:C,3,FALSE)</f>
        <v>Zone 3 N</v>
      </c>
      <c r="G1192" s="7"/>
    </row>
    <row r="1193" spans="1:7">
      <c r="A1193" s="3" t="s">
        <v>75</v>
      </c>
      <c r="B1193" s="4">
        <v>16445</v>
      </c>
      <c r="C1193" s="3" t="s">
        <v>10</v>
      </c>
      <c r="D1193" s="3" t="s">
        <v>10</v>
      </c>
      <c r="E1193" s="5">
        <v>1</v>
      </c>
      <c r="F1193" s="6" t="str">
        <f>VLOOKUP(B1193,zones!A:C,3,FALSE)</f>
        <v>Zone 3 N</v>
      </c>
      <c r="G1193" s="7"/>
    </row>
    <row r="1194" spans="1:7">
      <c r="A1194" s="3" t="s">
        <v>75</v>
      </c>
      <c r="B1194" s="4">
        <v>16446</v>
      </c>
      <c r="C1194" s="3" t="s">
        <v>10</v>
      </c>
      <c r="D1194" s="3" t="s">
        <v>10</v>
      </c>
      <c r="E1194" s="5">
        <v>1</v>
      </c>
      <c r="F1194" s="6" t="str">
        <f>VLOOKUP(B1194,zones!A:C,3,FALSE)</f>
        <v>Zone 3 N</v>
      </c>
      <c r="G1194" s="7"/>
    </row>
    <row r="1195" spans="1:7">
      <c r="A1195" s="3" t="s">
        <v>75</v>
      </c>
      <c r="B1195" s="4">
        <v>16447</v>
      </c>
      <c r="C1195" s="3" t="s">
        <v>10</v>
      </c>
      <c r="D1195" s="3" t="s">
        <v>10</v>
      </c>
      <c r="E1195" s="5">
        <v>1</v>
      </c>
      <c r="F1195" s="6" t="str">
        <f>VLOOKUP(B1195,zones!A:C,3,FALSE)</f>
        <v>Zone 3 N</v>
      </c>
      <c r="G1195" s="7"/>
    </row>
    <row r="1196" spans="1:7">
      <c r="A1196" s="3" t="s">
        <v>75</v>
      </c>
      <c r="B1196" s="4">
        <v>16448</v>
      </c>
      <c r="C1196" s="3" t="s">
        <v>10</v>
      </c>
      <c r="D1196" s="3" t="s">
        <v>10</v>
      </c>
      <c r="E1196" s="5">
        <v>1</v>
      </c>
      <c r="F1196" s="6" t="str">
        <f>VLOOKUP(B1196,zones!A:C,3,FALSE)</f>
        <v>Zone 3 N</v>
      </c>
      <c r="G1196" s="7"/>
    </row>
    <row r="1197" spans="1:7">
      <c r="A1197" s="3" t="s">
        <v>75</v>
      </c>
      <c r="B1197" s="4">
        <v>16451</v>
      </c>
      <c r="C1197" s="3" t="s">
        <v>10</v>
      </c>
      <c r="D1197" s="3" t="s">
        <v>10</v>
      </c>
      <c r="E1197" s="5">
        <v>1</v>
      </c>
      <c r="F1197" s="6" t="str">
        <f>VLOOKUP(B1197,zones!A:C,3,FALSE)</f>
        <v>Zone 3 N</v>
      </c>
      <c r="G1197" s="7"/>
    </row>
    <row r="1198" spans="1:7">
      <c r="A1198" s="3" t="s">
        <v>75</v>
      </c>
      <c r="B1198" s="4">
        <v>16452</v>
      </c>
      <c r="C1198" s="3" t="s">
        <v>10</v>
      </c>
      <c r="D1198" s="3" t="s">
        <v>10</v>
      </c>
      <c r="E1198" s="5">
        <v>1</v>
      </c>
      <c r="F1198" s="6" t="str">
        <f>VLOOKUP(B1198,zones!A:C,3,FALSE)</f>
        <v>Zone 3 N</v>
      </c>
      <c r="G1198" s="7"/>
    </row>
    <row r="1199" spans="1:7">
      <c r="A1199" s="3" t="s">
        <v>75</v>
      </c>
      <c r="B1199" s="4">
        <v>16453</v>
      </c>
      <c r="C1199" s="3" t="s">
        <v>10</v>
      </c>
      <c r="D1199" s="3" t="s">
        <v>10</v>
      </c>
      <c r="E1199" s="5">
        <v>1</v>
      </c>
      <c r="F1199" s="6" t="str">
        <f>VLOOKUP(B1199,zones!A:C,3,FALSE)</f>
        <v>Zone 3 N</v>
      </c>
      <c r="G1199" s="7"/>
    </row>
    <row r="1200" spans="1:7">
      <c r="A1200" s="3" t="s">
        <v>75</v>
      </c>
      <c r="B1200" s="4">
        <v>16455</v>
      </c>
      <c r="C1200" s="3" t="s">
        <v>10</v>
      </c>
      <c r="D1200" s="3" t="s">
        <v>10</v>
      </c>
      <c r="E1200" s="5">
        <v>1</v>
      </c>
      <c r="F1200" s="6" t="str">
        <f>VLOOKUP(B1200,zones!A:C,3,FALSE)</f>
        <v>Zone 3 N</v>
      </c>
      <c r="G1200" s="7"/>
    </row>
    <row r="1201" spans="1:7">
      <c r="A1201" s="3" t="s">
        <v>75</v>
      </c>
      <c r="B1201" s="4">
        <v>16471</v>
      </c>
      <c r="C1201" s="3" t="s">
        <v>10</v>
      </c>
      <c r="D1201" s="3" t="s">
        <v>10</v>
      </c>
      <c r="E1201" s="5">
        <v>1</v>
      </c>
      <c r="F1201" s="6" t="str">
        <f>VLOOKUP(B1201,zones!A:C,3,FALSE)</f>
        <v>Zone 3 N</v>
      </c>
      <c r="G1201" s="7"/>
    </row>
    <row r="1202" spans="1:7">
      <c r="A1202" s="3" t="s">
        <v>75</v>
      </c>
      <c r="B1202" s="4">
        <v>16472</v>
      </c>
      <c r="C1202" s="3" t="s">
        <v>10</v>
      </c>
      <c r="D1202" s="3" t="s">
        <v>10</v>
      </c>
      <c r="E1202" s="5">
        <v>1</v>
      </c>
      <c r="F1202" s="6" t="str">
        <f>VLOOKUP(B1202,zones!A:C,3,FALSE)</f>
        <v>Zone 3 N</v>
      </c>
      <c r="G1202" s="7"/>
    </row>
    <row r="1203" spans="1:7">
      <c r="A1203" s="3" t="s">
        <v>75</v>
      </c>
      <c r="B1203" s="4">
        <v>16473</v>
      </c>
      <c r="C1203" s="3" t="s">
        <v>10</v>
      </c>
      <c r="D1203" s="3" t="s">
        <v>10</v>
      </c>
      <c r="E1203" s="5">
        <v>1</v>
      </c>
      <c r="F1203" s="6" t="str">
        <f>VLOOKUP(B1203,zones!A:C,3,FALSE)</f>
        <v>Zone 3 N</v>
      </c>
      <c r="G1203" s="7"/>
    </row>
    <row r="1204" spans="1:7">
      <c r="A1204" s="3" t="s">
        <v>75</v>
      </c>
      <c r="B1204" s="4">
        <v>16474</v>
      </c>
      <c r="C1204" s="3" t="s">
        <v>10</v>
      </c>
      <c r="D1204" s="3" t="s">
        <v>10</v>
      </c>
      <c r="E1204" s="5">
        <v>1</v>
      </c>
      <c r="F1204" s="6" t="str">
        <f>VLOOKUP(B1204,zones!A:C,3,FALSE)</f>
        <v>Zone 4 Jakobsberg</v>
      </c>
      <c r="G1204" s="7"/>
    </row>
    <row r="1205" spans="1:7">
      <c r="A1205" s="3" t="s">
        <v>75</v>
      </c>
      <c r="B1205" s="4">
        <v>16475</v>
      </c>
      <c r="C1205" s="3" t="s">
        <v>10</v>
      </c>
      <c r="D1205" s="3" t="s">
        <v>10</v>
      </c>
      <c r="E1205" s="5">
        <v>1</v>
      </c>
      <c r="F1205" s="6" t="str">
        <f>VLOOKUP(B1205,zones!A:C,3,FALSE)</f>
        <v>Zone 3 N</v>
      </c>
      <c r="G1205" s="7"/>
    </row>
    <row r="1206" spans="1:7">
      <c r="A1206" s="3" t="s">
        <v>75</v>
      </c>
      <c r="B1206" s="4">
        <v>16476</v>
      </c>
      <c r="C1206" s="3" t="s">
        <v>10</v>
      </c>
      <c r="D1206" s="3" t="s">
        <v>10</v>
      </c>
      <c r="E1206" s="5">
        <v>1</v>
      </c>
      <c r="F1206" s="6" t="str">
        <f>VLOOKUP(B1206,zones!A:C,3,FALSE)</f>
        <v>Zone 3 N</v>
      </c>
      <c r="G1206" s="7"/>
    </row>
    <row r="1207" spans="1:7">
      <c r="A1207" s="3" t="s">
        <v>75</v>
      </c>
      <c r="B1207" s="4">
        <v>16477</v>
      </c>
      <c r="C1207" s="3" t="s">
        <v>10</v>
      </c>
      <c r="D1207" s="3" t="s">
        <v>10</v>
      </c>
      <c r="E1207" s="5">
        <v>1</v>
      </c>
      <c r="F1207" s="6" t="str">
        <f>VLOOKUP(B1207,zones!A:C,3,FALSE)</f>
        <v>Zone 3 N</v>
      </c>
      <c r="G1207" s="7"/>
    </row>
    <row r="1208" spans="1:7">
      <c r="A1208" s="3" t="s">
        <v>75</v>
      </c>
      <c r="B1208" s="4">
        <v>16478</v>
      </c>
      <c r="C1208" s="3" t="s">
        <v>10</v>
      </c>
      <c r="D1208" s="3" t="s">
        <v>10</v>
      </c>
      <c r="E1208" s="5">
        <v>1</v>
      </c>
      <c r="F1208" s="6" t="str">
        <f>VLOOKUP(B1208,zones!A:C,3,FALSE)</f>
        <v>Zone 3 N</v>
      </c>
      <c r="G1208" s="7"/>
    </row>
    <row r="1209" spans="1:7">
      <c r="A1209" s="3" t="s">
        <v>75</v>
      </c>
      <c r="B1209" s="4">
        <v>16479</v>
      </c>
      <c r="C1209" s="3" t="s">
        <v>10</v>
      </c>
      <c r="D1209" s="3" t="s">
        <v>10</v>
      </c>
      <c r="E1209" s="5">
        <v>1</v>
      </c>
      <c r="F1209" s="6" t="str">
        <f>VLOOKUP(B1209,zones!A:C,3,FALSE)</f>
        <v>Zone 3 N</v>
      </c>
      <c r="G1209" s="7"/>
    </row>
    <row r="1210" spans="1:7">
      <c r="A1210" s="3" t="s">
        <v>75</v>
      </c>
      <c r="B1210" s="4">
        <v>16491</v>
      </c>
      <c r="C1210" s="3" t="s">
        <v>10</v>
      </c>
      <c r="D1210" s="3" t="s">
        <v>10</v>
      </c>
      <c r="E1210" s="5">
        <v>1</v>
      </c>
      <c r="F1210" s="6" t="str">
        <f>VLOOKUP(B1210,zones!A:C,3,FALSE)</f>
        <v>Zone 3 N</v>
      </c>
      <c r="G1210" s="7"/>
    </row>
    <row r="1211" spans="1:7">
      <c r="A1211" s="3" t="s">
        <v>76</v>
      </c>
      <c r="B1211" s="4">
        <v>16552</v>
      </c>
      <c r="C1211" s="3" t="s">
        <v>10</v>
      </c>
      <c r="D1211" s="3" t="s">
        <v>10</v>
      </c>
      <c r="E1211" s="5">
        <v>1</v>
      </c>
      <c r="F1211" s="6" t="str">
        <f>VLOOKUP(B1211,zones!A:C,3,FALSE)</f>
        <v>Zone 3 N</v>
      </c>
      <c r="G1211" s="7"/>
    </row>
    <row r="1212" spans="1:7">
      <c r="A1212" s="3" t="s">
        <v>76</v>
      </c>
      <c r="B1212" s="4">
        <v>16553</v>
      </c>
      <c r="C1212" s="3" t="s">
        <v>10</v>
      </c>
      <c r="D1212" s="3" t="s">
        <v>10</v>
      </c>
      <c r="E1212" s="5">
        <v>1</v>
      </c>
      <c r="F1212" s="6" t="str">
        <f>VLOOKUP(B1212,zones!A:C,3,FALSE)</f>
        <v>Zone 3 N</v>
      </c>
      <c r="G1212" s="7"/>
    </row>
    <row r="1213" spans="1:7">
      <c r="A1213" s="3" t="s">
        <v>76</v>
      </c>
      <c r="B1213" s="4">
        <v>16554</v>
      </c>
      <c r="C1213" s="3" t="s">
        <v>10</v>
      </c>
      <c r="D1213" s="3" t="s">
        <v>10</v>
      </c>
      <c r="E1213" s="5">
        <v>1</v>
      </c>
      <c r="F1213" s="6" t="str">
        <f>VLOOKUP(B1213,zones!A:C,3,FALSE)</f>
        <v>Zone 3 N</v>
      </c>
      <c r="G1213" s="7"/>
    </row>
    <row r="1214" spans="1:7">
      <c r="A1214" s="3" t="s">
        <v>76</v>
      </c>
      <c r="B1214" s="4">
        <v>16555</v>
      </c>
      <c r="C1214" s="3" t="s">
        <v>10</v>
      </c>
      <c r="D1214" s="3" t="s">
        <v>10</v>
      </c>
      <c r="E1214" s="5">
        <v>1</v>
      </c>
      <c r="F1214" s="6" t="str">
        <f>VLOOKUP(B1214,zones!A:C,3,FALSE)</f>
        <v>Zone 3 N</v>
      </c>
      <c r="G1214" s="7"/>
    </row>
    <row r="1215" spans="1:7">
      <c r="A1215" s="3" t="s">
        <v>76</v>
      </c>
      <c r="B1215" s="4">
        <v>16556</v>
      </c>
      <c r="C1215" s="3" t="s">
        <v>10</v>
      </c>
      <c r="D1215" s="3" t="s">
        <v>10</v>
      </c>
      <c r="E1215" s="5">
        <v>1</v>
      </c>
      <c r="F1215" s="6" t="str">
        <f>VLOOKUP(B1215,zones!A:C,3,FALSE)</f>
        <v>Zone 3 N</v>
      </c>
      <c r="G1215" s="7"/>
    </row>
    <row r="1216" spans="1:7">
      <c r="A1216" s="3" t="s">
        <v>76</v>
      </c>
      <c r="B1216" s="4">
        <v>16557</v>
      </c>
      <c r="C1216" s="3" t="s">
        <v>10</v>
      </c>
      <c r="D1216" s="3" t="s">
        <v>10</v>
      </c>
      <c r="E1216" s="5">
        <v>1</v>
      </c>
      <c r="F1216" s="6" t="str">
        <f>VLOOKUP(B1216,zones!A:C,3,FALSE)</f>
        <v>Zone 3 N</v>
      </c>
      <c r="G1216" s="7"/>
    </row>
    <row r="1217" spans="1:7">
      <c r="A1217" s="3" t="s">
        <v>76</v>
      </c>
      <c r="B1217" s="4">
        <v>16558</v>
      </c>
      <c r="C1217" s="3" t="s">
        <v>10</v>
      </c>
      <c r="D1217" s="3" t="s">
        <v>10</v>
      </c>
      <c r="E1217" s="5">
        <v>1</v>
      </c>
      <c r="F1217" s="6" t="str">
        <f>VLOOKUP(B1217,zones!A:C,3,FALSE)</f>
        <v>Zone 3 N</v>
      </c>
      <c r="G1217" s="7"/>
    </row>
    <row r="1218" spans="1:7">
      <c r="A1218" s="3" t="s">
        <v>76</v>
      </c>
      <c r="B1218" s="4">
        <v>16559</v>
      </c>
      <c r="C1218" s="3" t="s">
        <v>10</v>
      </c>
      <c r="D1218" s="3" t="s">
        <v>10</v>
      </c>
      <c r="E1218" s="5">
        <v>1</v>
      </c>
      <c r="F1218" s="6" t="str">
        <f>VLOOKUP(B1218,zones!A:C,3,FALSE)</f>
        <v>Zone 3 N</v>
      </c>
      <c r="G1218" s="7"/>
    </row>
    <row r="1219" spans="1:7">
      <c r="A1219" s="3" t="s">
        <v>76</v>
      </c>
      <c r="B1219" s="4">
        <v>16560</v>
      </c>
      <c r="C1219" s="3" t="s">
        <v>10</v>
      </c>
      <c r="D1219" s="3" t="s">
        <v>10</v>
      </c>
      <c r="E1219" s="5">
        <v>1</v>
      </c>
      <c r="F1219" s="6" t="str">
        <f>VLOOKUP(B1219,zones!A:C,3,FALSE)</f>
        <v>Zone 3 N</v>
      </c>
      <c r="G1219" s="7"/>
    </row>
    <row r="1220" spans="1:7">
      <c r="A1220" s="3" t="s">
        <v>76</v>
      </c>
      <c r="B1220" s="4">
        <v>16561</v>
      </c>
      <c r="C1220" s="3" t="s">
        <v>10</v>
      </c>
      <c r="D1220" s="3" t="s">
        <v>10</v>
      </c>
      <c r="E1220" s="5">
        <v>1</v>
      </c>
      <c r="F1220" s="6" t="str">
        <f>VLOOKUP(B1220,zones!A:C,3,FALSE)</f>
        <v>Zone 3 N</v>
      </c>
      <c r="G1220" s="7"/>
    </row>
    <row r="1221" spans="1:7">
      <c r="A1221" s="3" t="s">
        <v>76</v>
      </c>
      <c r="B1221" s="4">
        <v>16562</v>
      </c>
      <c r="C1221" s="3" t="s">
        <v>10</v>
      </c>
      <c r="D1221" s="3" t="s">
        <v>10</v>
      </c>
      <c r="E1221" s="5">
        <v>1</v>
      </c>
      <c r="F1221" s="6" t="str">
        <f>VLOOKUP(B1221,zones!A:C,3,FALSE)</f>
        <v>Zone 3 N</v>
      </c>
      <c r="G1221" s="7"/>
    </row>
    <row r="1222" spans="1:7">
      <c r="A1222" s="3" t="s">
        <v>76</v>
      </c>
      <c r="B1222" s="4">
        <v>16563</v>
      </c>
      <c r="C1222" s="3" t="s">
        <v>10</v>
      </c>
      <c r="D1222" s="3" t="s">
        <v>10</v>
      </c>
      <c r="E1222" s="5">
        <v>1</v>
      </c>
      <c r="F1222" s="6" t="str">
        <f>VLOOKUP(B1222,zones!A:C,3,FALSE)</f>
        <v>Zone 3 N</v>
      </c>
      <c r="G1222" s="7"/>
    </row>
    <row r="1223" spans="1:7">
      <c r="A1223" s="3" t="s">
        <v>76</v>
      </c>
      <c r="B1223" s="4">
        <v>16564</v>
      </c>
      <c r="C1223" s="3" t="s">
        <v>10</v>
      </c>
      <c r="D1223" s="3" t="s">
        <v>10</v>
      </c>
      <c r="E1223" s="5">
        <v>1</v>
      </c>
      <c r="F1223" s="6" t="str">
        <f>VLOOKUP(B1223,zones!A:C,3,FALSE)</f>
        <v>Zone 3 N</v>
      </c>
      <c r="G1223" s="7"/>
    </row>
    <row r="1224" spans="1:7">
      <c r="A1224" s="3" t="s">
        <v>76</v>
      </c>
      <c r="B1224" s="4">
        <v>16565</v>
      </c>
      <c r="C1224" s="3" t="s">
        <v>10</v>
      </c>
      <c r="D1224" s="3" t="s">
        <v>10</v>
      </c>
      <c r="E1224" s="5">
        <v>1</v>
      </c>
      <c r="F1224" s="6" t="str">
        <f>VLOOKUP(B1224,zones!A:C,3,FALSE)</f>
        <v>Zone 4 Jakobsberg</v>
      </c>
      <c r="G1224" s="7"/>
    </row>
    <row r="1225" spans="1:7">
      <c r="A1225" s="3" t="s">
        <v>76</v>
      </c>
      <c r="B1225" s="4">
        <v>16566</v>
      </c>
      <c r="C1225" s="3" t="s">
        <v>10</v>
      </c>
      <c r="D1225" s="3" t="s">
        <v>10</v>
      </c>
      <c r="E1225" s="5">
        <v>1</v>
      </c>
      <c r="F1225" s="6" t="str">
        <f>VLOOKUP(B1225,zones!A:C,3,FALSE)</f>
        <v>Zone 3 N</v>
      </c>
      <c r="G1225" s="7"/>
    </row>
    <row r="1226" spans="1:7">
      <c r="A1226" s="3" t="s">
        <v>76</v>
      </c>
      <c r="B1226" s="4">
        <v>16570</v>
      </c>
      <c r="C1226" s="3" t="s">
        <v>10</v>
      </c>
      <c r="D1226" s="3" t="s">
        <v>10</v>
      </c>
      <c r="E1226" s="5">
        <v>1</v>
      </c>
      <c r="F1226" s="6" t="str">
        <f>VLOOKUP(B1226,zones!A:C,3,FALSE)</f>
        <v>Zone 4 Jakobsberg</v>
      </c>
      <c r="G1226" s="7"/>
    </row>
    <row r="1227" spans="1:7">
      <c r="A1227" s="3" t="s">
        <v>76</v>
      </c>
      <c r="B1227" s="4">
        <v>16571</v>
      </c>
      <c r="C1227" s="3" t="s">
        <v>10</v>
      </c>
      <c r="D1227" s="3" t="s">
        <v>10</v>
      </c>
      <c r="E1227" s="5">
        <v>1</v>
      </c>
      <c r="F1227" s="6" t="str">
        <f>VLOOKUP(B1227,zones!A:C,3,FALSE)</f>
        <v>Zone 4 Jakobsberg</v>
      </c>
      <c r="G1227" s="7"/>
    </row>
    <row r="1228" spans="1:7">
      <c r="A1228" s="3" t="s">
        <v>76</v>
      </c>
      <c r="B1228" s="4">
        <v>16572</v>
      </c>
      <c r="C1228" s="3" t="s">
        <v>10</v>
      </c>
      <c r="D1228" s="3" t="s">
        <v>10</v>
      </c>
      <c r="E1228" s="5">
        <v>1</v>
      </c>
      <c r="F1228" s="6" t="str">
        <f>VLOOKUP(B1228,zones!A:C,3,FALSE)</f>
        <v>Zone 4 Jakobsberg</v>
      </c>
      <c r="G1228" s="7"/>
    </row>
    <row r="1229" spans="1:7">
      <c r="A1229" s="3" t="s">
        <v>76</v>
      </c>
      <c r="B1229" s="4">
        <v>16573</v>
      </c>
      <c r="C1229" s="3" t="s">
        <v>10</v>
      </c>
      <c r="D1229" s="3" t="s">
        <v>10</v>
      </c>
      <c r="E1229" s="5">
        <v>1</v>
      </c>
      <c r="F1229" s="6" t="str">
        <f>VLOOKUP(B1229,zones!A:C,3,FALSE)</f>
        <v>Zone 4 Jakobsberg</v>
      </c>
      <c r="G1229" s="7"/>
    </row>
    <row r="1230" spans="1:7">
      <c r="A1230" s="3" t="s">
        <v>76</v>
      </c>
      <c r="B1230" s="4">
        <v>16574</v>
      </c>
      <c r="C1230" s="3" t="s">
        <v>10</v>
      </c>
      <c r="D1230" s="3" t="s">
        <v>10</v>
      </c>
      <c r="E1230" s="5">
        <v>1</v>
      </c>
      <c r="F1230" s="6" t="str">
        <f>VLOOKUP(B1230,zones!A:C,3,FALSE)</f>
        <v>Zone 4 Jakobsberg</v>
      </c>
      <c r="G1230" s="7"/>
    </row>
    <row r="1231" spans="1:7">
      <c r="A1231" s="3" t="s">
        <v>76</v>
      </c>
      <c r="B1231" s="4">
        <v>16575</v>
      </c>
      <c r="C1231" s="3" t="s">
        <v>10</v>
      </c>
      <c r="D1231" s="3" t="s">
        <v>10</v>
      </c>
      <c r="E1231" s="5">
        <v>1</v>
      </c>
      <c r="F1231" s="6" t="str">
        <f>VLOOKUP(B1231,zones!A:C,3,FALSE)</f>
        <v>Zone 4 Jakobsberg</v>
      </c>
      <c r="G1231" s="7"/>
    </row>
    <row r="1232" spans="1:7">
      <c r="A1232" s="3" t="s">
        <v>76</v>
      </c>
      <c r="B1232" s="4">
        <v>16576</v>
      </c>
      <c r="C1232" s="3" t="s">
        <v>10</v>
      </c>
      <c r="D1232" s="3" t="s">
        <v>10</v>
      </c>
      <c r="E1232" s="5">
        <v>1</v>
      </c>
      <c r="F1232" s="6" t="str">
        <f>VLOOKUP(B1232,zones!A:C,3,FALSE)</f>
        <v>Zone 4 Jakobsberg</v>
      </c>
      <c r="G1232" s="7"/>
    </row>
    <row r="1233" spans="1:7">
      <c r="A1233" s="3" t="s">
        <v>76</v>
      </c>
      <c r="B1233" s="4">
        <v>16577</v>
      </c>
      <c r="C1233" s="3" t="s">
        <v>10</v>
      </c>
      <c r="D1233" s="3" t="s">
        <v>10</v>
      </c>
      <c r="E1233" s="5">
        <v>1</v>
      </c>
      <c r="F1233" s="6" t="str">
        <f>VLOOKUP(B1233,zones!A:C,3,FALSE)</f>
        <v>Zone 4 Jakobsberg</v>
      </c>
      <c r="G1233" s="7"/>
    </row>
    <row r="1234" spans="1:7">
      <c r="A1234" s="3" t="s">
        <v>76</v>
      </c>
      <c r="B1234" s="4">
        <v>16578</v>
      </c>
      <c r="C1234" s="3" t="s">
        <v>10</v>
      </c>
      <c r="D1234" s="3" t="s">
        <v>10</v>
      </c>
      <c r="E1234" s="5">
        <v>1</v>
      </c>
      <c r="F1234" s="6" t="str">
        <f>VLOOKUP(B1234,zones!A:C,3,FALSE)</f>
        <v>Zone 4 Jakobsberg</v>
      </c>
      <c r="G1234" s="7"/>
    </row>
    <row r="1235" spans="1:7">
      <c r="A1235" s="3" t="s">
        <v>77</v>
      </c>
      <c r="B1235" s="4">
        <v>16731</v>
      </c>
      <c r="C1235" s="3" t="s">
        <v>10</v>
      </c>
      <c r="D1235" s="3" t="s">
        <v>10</v>
      </c>
      <c r="E1235" s="5">
        <v>1</v>
      </c>
      <c r="F1235" s="6" t="str">
        <f>VLOOKUP(B1235,zones!A:C,3,FALSE)</f>
        <v>Zone 2 N</v>
      </c>
      <c r="G1235" s="7"/>
    </row>
    <row r="1236" spans="1:7">
      <c r="A1236" s="3" t="s">
        <v>77</v>
      </c>
      <c r="B1236" s="4">
        <v>16732</v>
      </c>
      <c r="C1236" s="3" t="s">
        <v>10</v>
      </c>
      <c r="D1236" s="3" t="s">
        <v>10</v>
      </c>
      <c r="E1236" s="5">
        <v>1</v>
      </c>
      <c r="F1236" s="6" t="str">
        <f>VLOOKUP(B1236,zones!A:C,3,FALSE)</f>
        <v>Zone 2 N</v>
      </c>
      <c r="G1236" s="7"/>
    </row>
    <row r="1237" spans="1:7">
      <c r="A1237" s="3" t="s">
        <v>77</v>
      </c>
      <c r="B1237" s="4">
        <v>16733</v>
      </c>
      <c r="C1237" s="3" t="s">
        <v>10</v>
      </c>
      <c r="D1237" s="3" t="s">
        <v>10</v>
      </c>
      <c r="E1237" s="5">
        <v>1</v>
      </c>
      <c r="F1237" s="6" t="str">
        <f>VLOOKUP(B1237,zones!A:C,3,FALSE)</f>
        <v>Zone 2 N</v>
      </c>
      <c r="G1237" s="7"/>
    </row>
    <row r="1238" spans="1:7">
      <c r="A1238" s="3" t="s">
        <v>77</v>
      </c>
      <c r="B1238" s="4">
        <v>16735</v>
      </c>
      <c r="C1238" s="3" t="s">
        <v>10</v>
      </c>
      <c r="D1238" s="3" t="s">
        <v>10</v>
      </c>
      <c r="E1238" s="5">
        <v>1</v>
      </c>
      <c r="F1238" s="6" t="str">
        <f>VLOOKUP(B1238,zones!A:C,3,FALSE)</f>
        <v>Zone 2 N</v>
      </c>
      <c r="G1238" s="7"/>
    </row>
    <row r="1239" spans="1:7">
      <c r="A1239" s="3" t="s">
        <v>77</v>
      </c>
      <c r="B1239" s="4">
        <v>16736</v>
      </c>
      <c r="C1239" s="3" t="s">
        <v>10</v>
      </c>
      <c r="D1239" s="3" t="s">
        <v>10</v>
      </c>
      <c r="E1239" s="5">
        <v>1</v>
      </c>
      <c r="F1239" s="6" t="str">
        <f>VLOOKUP(B1239,zones!A:C,3,FALSE)</f>
        <v>Zone 2 N</v>
      </c>
      <c r="G1239" s="7"/>
    </row>
    <row r="1240" spans="1:7">
      <c r="A1240" s="3" t="s">
        <v>77</v>
      </c>
      <c r="B1240" s="4">
        <v>16737</v>
      </c>
      <c r="C1240" s="3" t="s">
        <v>10</v>
      </c>
      <c r="D1240" s="3" t="s">
        <v>10</v>
      </c>
      <c r="E1240" s="5">
        <v>1</v>
      </c>
      <c r="F1240" s="6" t="str">
        <f>VLOOKUP(B1240,zones!A:C,3,FALSE)</f>
        <v>Zone 2 N</v>
      </c>
      <c r="G1240" s="7"/>
    </row>
    <row r="1241" spans="1:7">
      <c r="A1241" s="3" t="s">
        <v>77</v>
      </c>
      <c r="B1241" s="4">
        <v>16738</v>
      </c>
      <c r="C1241" s="3" t="s">
        <v>10</v>
      </c>
      <c r="D1241" s="3" t="s">
        <v>10</v>
      </c>
      <c r="E1241" s="5">
        <v>1</v>
      </c>
      <c r="F1241" s="6" t="str">
        <f>VLOOKUP(B1241,zones!A:C,3,FALSE)</f>
        <v>Zone 2 N</v>
      </c>
      <c r="G1241" s="7"/>
    </row>
    <row r="1242" spans="1:7">
      <c r="A1242" s="3" t="s">
        <v>77</v>
      </c>
      <c r="B1242" s="4">
        <v>16739</v>
      </c>
      <c r="C1242" s="3" t="s">
        <v>10</v>
      </c>
      <c r="D1242" s="3" t="s">
        <v>10</v>
      </c>
      <c r="E1242" s="5">
        <v>1</v>
      </c>
      <c r="F1242" s="6" t="str">
        <f>VLOOKUP(B1242,zones!A:C,3,FALSE)</f>
        <v>Zone 2 N</v>
      </c>
      <c r="G1242" s="7"/>
    </row>
    <row r="1243" spans="1:7">
      <c r="A1243" s="3" t="s">
        <v>77</v>
      </c>
      <c r="B1243" s="4">
        <v>16740</v>
      </c>
      <c r="C1243" s="3" t="s">
        <v>10</v>
      </c>
      <c r="D1243" s="3" t="s">
        <v>10</v>
      </c>
      <c r="E1243" s="5">
        <v>1</v>
      </c>
      <c r="F1243" s="6" t="str">
        <f>VLOOKUP(B1243,zones!A:C,3,FALSE)</f>
        <v>Zone 2 N</v>
      </c>
      <c r="G1243" s="7"/>
    </row>
    <row r="1244" spans="1:7">
      <c r="A1244" s="3" t="s">
        <v>77</v>
      </c>
      <c r="B1244" s="4">
        <v>16741</v>
      </c>
      <c r="C1244" s="3" t="s">
        <v>10</v>
      </c>
      <c r="D1244" s="3" t="s">
        <v>10</v>
      </c>
      <c r="E1244" s="5">
        <v>1</v>
      </c>
      <c r="F1244" s="6" t="str">
        <f>VLOOKUP(B1244,zones!A:C,3,FALSE)</f>
        <v>Zone 2 N</v>
      </c>
      <c r="G1244" s="7"/>
    </row>
    <row r="1245" spans="1:7">
      <c r="A1245" s="3" t="s">
        <v>77</v>
      </c>
      <c r="B1245" s="4">
        <v>16743</v>
      </c>
      <c r="C1245" s="3" t="s">
        <v>10</v>
      </c>
      <c r="D1245" s="3" t="s">
        <v>10</v>
      </c>
      <c r="E1245" s="5">
        <v>1</v>
      </c>
      <c r="F1245" s="6" t="str">
        <f>VLOOKUP(B1245,zones!A:C,3,FALSE)</f>
        <v>Zone 2 N</v>
      </c>
      <c r="G1245" s="7"/>
    </row>
    <row r="1246" spans="1:7">
      <c r="A1246" s="3" t="s">
        <v>77</v>
      </c>
      <c r="B1246" s="4">
        <v>16744</v>
      </c>
      <c r="C1246" s="3" t="s">
        <v>10</v>
      </c>
      <c r="D1246" s="3" t="s">
        <v>10</v>
      </c>
      <c r="E1246" s="5">
        <v>1</v>
      </c>
      <c r="F1246" s="6" t="str">
        <f>VLOOKUP(B1246,zones!A:C,3,FALSE)</f>
        <v>Zone 2 N</v>
      </c>
      <c r="G1246" s="7"/>
    </row>
    <row r="1247" spans="1:7">
      <c r="A1247" s="3" t="s">
        <v>77</v>
      </c>
      <c r="B1247" s="4">
        <v>16745</v>
      </c>
      <c r="C1247" s="3" t="s">
        <v>10</v>
      </c>
      <c r="D1247" s="3" t="s">
        <v>10</v>
      </c>
      <c r="E1247" s="5">
        <v>1</v>
      </c>
      <c r="F1247" s="6" t="str">
        <f>VLOOKUP(B1247,zones!A:C,3,FALSE)</f>
        <v>Zone 2 N</v>
      </c>
      <c r="G1247" s="7"/>
    </row>
    <row r="1248" spans="1:7">
      <c r="A1248" s="3" t="s">
        <v>77</v>
      </c>
      <c r="B1248" s="4">
        <v>16751</v>
      </c>
      <c r="C1248" s="3" t="s">
        <v>10</v>
      </c>
      <c r="D1248" s="3" t="s">
        <v>10</v>
      </c>
      <c r="E1248" s="5">
        <v>1</v>
      </c>
      <c r="F1248" s="6" t="str">
        <f>VLOOKUP(B1248,zones!A:C,3,FALSE)</f>
        <v>Zone 2 N</v>
      </c>
      <c r="G1248" s="7"/>
    </row>
    <row r="1249" spans="1:7">
      <c r="A1249" s="3" t="s">
        <v>77</v>
      </c>
      <c r="B1249" s="4">
        <v>16752</v>
      </c>
      <c r="C1249" s="3" t="s">
        <v>10</v>
      </c>
      <c r="D1249" s="3" t="s">
        <v>10</v>
      </c>
      <c r="E1249" s="5">
        <v>1</v>
      </c>
      <c r="F1249" s="6" t="str">
        <f>VLOOKUP(B1249,zones!A:C,3,FALSE)</f>
        <v>Zone 2 N</v>
      </c>
      <c r="G1249" s="7"/>
    </row>
    <row r="1250" spans="1:7">
      <c r="A1250" s="3" t="s">
        <v>77</v>
      </c>
      <c r="B1250" s="4">
        <v>16753</v>
      </c>
      <c r="C1250" s="3" t="s">
        <v>10</v>
      </c>
      <c r="D1250" s="3" t="s">
        <v>10</v>
      </c>
      <c r="E1250" s="5">
        <v>1</v>
      </c>
      <c r="F1250" s="6" t="str">
        <f>VLOOKUP(B1250,zones!A:C,3,FALSE)</f>
        <v>Zone 2 N</v>
      </c>
      <c r="G1250" s="7"/>
    </row>
    <row r="1251" spans="1:7">
      <c r="A1251" s="3" t="s">
        <v>77</v>
      </c>
      <c r="B1251" s="4">
        <v>16754</v>
      </c>
      <c r="C1251" s="3" t="s">
        <v>10</v>
      </c>
      <c r="D1251" s="3" t="s">
        <v>10</v>
      </c>
      <c r="E1251" s="5">
        <v>1</v>
      </c>
      <c r="F1251" s="6" t="str">
        <f>VLOOKUP(B1251,zones!A:C,3,FALSE)</f>
        <v>Zone 2 N</v>
      </c>
      <c r="G1251" s="7"/>
    </row>
    <row r="1252" spans="1:7">
      <c r="A1252" s="3" t="s">
        <v>77</v>
      </c>
      <c r="B1252" s="4">
        <v>16755</v>
      </c>
      <c r="C1252" s="3" t="s">
        <v>10</v>
      </c>
      <c r="D1252" s="3" t="s">
        <v>10</v>
      </c>
      <c r="E1252" s="5">
        <v>1</v>
      </c>
      <c r="F1252" s="6" t="str">
        <f>VLOOKUP(B1252,zones!A:C,3,FALSE)</f>
        <v>Zone 2 N</v>
      </c>
      <c r="G1252" s="7"/>
    </row>
    <row r="1253" spans="1:7">
      <c r="A1253" s="3" t="s">
        <v>77</v>
      </c>
      <c r="B1253" s="4">
        <v>16756</v>
      </c>
      <c r="C1253" s="3" t="s">
        <v>10</v>
      </c>
      <c r="D1253" s="3" t="s">
        <v>10</v>
      </c>
      <c r="E1253" s="5">
        <v>1</v>
      </c>
      <c r="F1253" s="6" t="str">
        <f>VLOOKUP(B1253,zones!A:C,3,FALSE)</f>
        <v>Zone 2 N</v>
      </c>
      <c r="G1253" s="7"/>
    </row>
    <row r="1254" spans="1:7">
      <c r="A1254" s="3" t="s">
        <v>77</v>
      </c>
      <c r="B1254" s="4">
        <v>16757</v>
      </c>
      <c r="C1254" s="3" t="s">
        <v>10</v>
      </c>
      <c r="D1254" s="3" t="s">
        <v>10</v>
      </c>
      <c r="E1254" s="5">
        <v>1</v>
      </c>
      <c r="F1254" s="6" t="str">
        <f>VLOOKUP(B1254,zones!A:C,3,FALSE)</f>
        <v>Zone 2 N</v>
      </c>
      <c r="G1254" s="7"/>
    </row>
    <row r="1255" spans="1:7">
      <c r="A1255" s="3" t="s">
        <v>77</v>
      </c>
      <c r="B1255" s="4">
        <v>16758</v>
      </c>
      <c r="C1255" s="3" t="s">
        <v>10</v>
      </c>
      <c r="D1255" s="3" t="s">
        <v>10</v>
      </c>
      <c r="E1255" s="5">
        <v>1</v>
      </c>
      <c r="F1255" s="6" t="str">
        <f>VLOOKUP(B1255,zones!A:C,3,FALSE)</f>
        <v>Zone 2 N</v>
      </c>
      <c r="G1255" s="7"/>
    </row>
    <row r="1256" spans="1:7">
      <c r="A1256" s="3" t="s">
        <v>77</v>
      </c>
      <c r="B1256" s="4">
        <v>16761</v>
      </c>
      <c r="C1256" s="3" t="s">
        <v>10</v>
      </c>
      <c r="D1256" s="3" t="s">
        <v>10</v>
      </c>
      <c r="E1256" s="5">
        <v>1</v>
      </c>
      <c r="F1256" s="6" t="str">
        <f>VLOOKUP(B1256,zones!A:C,3,FALSE)</f>
        <v>Zone 2 N</v>
      </c>
      <c r="G1256" s="7"/>
    </row>
    <row r="1257" spans="1:7">
      <c r="A1257" s="3" t="s">
        <v>77</v>
      </c>
      <c r="B1257" s="4">
        <v>16762</v>
      </c>
      <c r="C1257" s="3" t="s">
        <v>10</v>
      </c>
      <c r="D1257" s="3" t="s">
        <v>10</v>
      </c>
      <c r="E1257" s="5">
        <v>1</v>
      </c>
      <c r="F1257" s="6" t="str">
        <f>VLOOKUP(B1257,zones!A:C,3,FALSE)</f>
        <v>Zone 2 N</v>
      </c>
      <c r="G1257" s="7"/>
    </row>
    <row r="1258" spans="1:7">
      <c r="A1258" s="3" t="s">
        <v>77</v>
      </c>
      <c r="B1258" s="4">
        <v>16763</v>
      </c>
      <c r="C1258" s="3" t="s">
        <v>10</v>
      </c>
      <c r="D1258" s="3" t="s">
        <v>10</v>
      </c>
      <c r="E1258" s="5">
        <v>1</v>
      </c>
      <c r="F1258" s="6" t="str">
        <f>VLOOKUP(B1258,zones!A:C,3,FALSE)</f>
        <v>Zone 2 N</v>
      </c>
      <c r="G1258" s="7"/>
    </row>
    <row r="1259" spans="1:7">
      <c r="A1259" s="3" t="s">
        <v>77</v>
      </c>
      <c r="B1259" s="4">
        <v>16764</v>
      </c>
      <c r="C1259" s="3" t="s">
        <v>10</v>
      </c>
      <c r="D1259" s="3" t="s">
        <v>10</v>
      </c>
      <c r="E1259" s="5">
        <v>1</v>
      </c>
      <c r="F1259" s="6" t="str">
        <f>VLOOKUP(B1259,zones!A:C,3,FALSE)</f>
        <v>Zone 2 N</v>
      </c>
      <c r="G1259" s="7"/>
    </row>
    <row r="1260" spans="1:7">
      <c r="A1260" s="3" t="s">
        <v>77</v>
      </c>
      <c r="B1260" s="4">
        <v>16765</v>
      </c>
      <c r="C1260" s="3" t="s">
        <v>10</v>
      </c>
      <c r="D1260" s="3" t="s">
        <v>10</v>
      </c>
      <c r="E1260" s="5">
        <v>1</v>
      </c>
      <c r="F1260" s="6" t="str">
        <f>VLOOKUP(B1260,zones!A:C,3,FALSE)</f>
        <v>Zone 2 N</v>
      </c>
      <c r="G1260" s="7"/>
    </row>
    <row r="1261" spans="1:7">
      <c r="A1261" s="3" t="s">
        <v>77</v>
      </c>
      <c r="B1261" s="4">
        <v>16766</v>
      </c>
      <c r="C1261" s="3" t="s">
        <v>10</v>
      </c>
      <c r="D1261" s="3" t="s">
        <v>10</v>
      </c>
      <c r="E1261" s="5">
        <v>1</v>
      </c>
      <c r="F1261" s="6" t="str">
        <f>VLOOKUP(B1261,zones!A:C,3,FALSE)</f>
        <v>Zone 2 N</v>
      </c>
      <c r="G1261" s="7"/>
    </row>
    <row r="1262" spans="1:7">
      <c r="A1262" s="3" t="s">
        <v>77</v>
      </c>
      <c r="B1262" s="4">
        <v>16767</v>
      </c>
      <c r="C1262" s="3" t="s">
        <v>10</v>
      </c>
      <c r="D1262" s="3" t="s">
        <v>10</v>
      </c>
      <c r="E1262" s="5">
        <v>1</v>
      </c>
      <c r="F1262" s="6" t="str">
        <f>VLOOKUP(B1262,zones!A:C,3,FALSE)</f>
        <v>Zone 2 N</v>
      </c>
      <c r="G1262" s="7"/>
    </row>
    <row r="1263" spans="1:7">
      <c r="A1263" s="3" t="s">
        <v>77</v>
      </c>
      <c r="B1263" s="4">
        <v>16771</v>
      </c>
      <c r="C1263" s="3" t="s">
        <v>10</v>
      </c>
      <c r="D1263" s="3" t="s">
        <v>10</v>
      </c>
      <c r="E1263" s="5">
        <v>1</v>
      </c>
      <c r="F1263" s="6" t="str">
        <f>VLOOKUP(B1263,zones!A:C,3,FALSE)</f>
        <v>Zone 2 N</v>
      </c>
      <c r="G1263" s="7"/>
    </row>
    <row r="1264" spans="1:7">
      <c r="A1264" s="3" t="s">
        <v>77</v>
      </c>
      <c r="B1264" s="4">
        <v>16772</v>
      </c>
      <c r="C1264" s="3" t="s">
        <v>10</v>
      </c>
      <c r="D1264" s="3" t="s">
        <v>10</v>
      </c>
      <c r="E1264" s="5">
        <v>1</v>
      </c>
      <c r="F1264" s="6" t="str">
        <f>VLOOKUP(B1264,zones!A:C,3,FALSE)</f>
        <v>Zone 2 N</v>
      </c>
      <c r="G1264" s="7"/>
    </row>
    <row r="1265" spans="1:7">
      <c r="A1265" s="3" t="s">
        <v>77</v>
      </c>
      <c r="B1265" s="4">
        <v>16773</v>
      </c>
      <c r="C1265" s="3" t="s">
        <v>10</v>
      </c>
      <c r="D1265" s="3" t="s">
        <v>10</v>
      </c>
      <c r="E1265" s="5">
        <v>1</v>
      </c>
      <c r="F1265" s="6" t="str">
        <f>VLOOKUP(B1265,zones!A:C,3,FALSE)</f>
        <v>Zone 2 N</v>
      </c>
      <c r="G1265" s="7"/>
    </row>
    <row r="1266" spans="1:7">
      <c r="A1266" s="3" t="s">
        <v>77</v>
      </c>
      <c r="B1266" s="4">
        <v>16774</v>
      </c>
      <c r="C1266" s="3" t="s">
        <v>10</v>
      </c>
      <c r="D1266" s="3" t="s">
        <v>10</v>
      </c>
      <c r="E1266" s="5">
        <v>1</v>
      </c>
      <c r="F1266" s="6" t="str">
        <f>VLOOKUP(B1266,zones!A:C,3,FALSE)</f>
        <v>Zone 3 N</v>
      </c>
      <c r="G1266" s="7"/>
    </row>
    <row r="1267" spans="1:7">
      <c r="A1267" s="3" t="s">
        <v>77</v>
      </c>
      <c r="B1267" s="4">
        <v>16775</v>
      </c>
      <c r="C1267" s="3" t="s">
        <v>10</v>
      </c>
      <c r="D1267" s="3" t="s">
        <v>10</v>
      </c>
      <c r="E1267" s="5">
        <v>1</v>
      </c>
      <c r="F1267" s="6" t="str">
        <f>VLOOKUP(B1267,zones!A:C,3,FALSE)</f>
        <v>Zone 2 N</v>
      </c>
      <c r="G1267" s="7"/>
    </row>
    <row r="1268" spans="1:7">
      <c r="A1268" s="3" t="s">
        <v>77</v>
      </c>
      <c r="B1268" s="4">
        <v>16776</v>
      </c>
      <c r="C1268" s="3" t="s">
        <v>10</v>
      </c>
      <c r="D1268" s="3" t="s">
        <v>10</v>
      </c>
      <c r="E1268" s="5">
        <v>1</v>
      </c>
      <c r="F1268" s="6" t="str">
        <f>VLOOKUP(B1268,zones!A:C,3,FALSE)</f>
        <v>Zone 3 N</v>
      </c>
      <c r="G1268" s="7"/>
    </row>
    <row r="1269" spans="1:7">
      <c r="A1269" s="3" t="s">
        <v>77</v>
      </c>
      <c r="B1269" s="4">
        <v>16830</v>
      </c>
      <c r="C1269" s="3" t="s">
        <v>10</v>
      </c>
      <c r="D1269" s="3" t="s">
        <v>10</v>
      </c>
      <c r="E1269" s="5">
        <v>1</v>
      </c>
      <c r="F1269" s="6" t="str">
        <f>VLOOKUP(B1269,zones!A:C,3,FALSE)</f>
        <v>Zone 2 N</v>
      </c>
      <c r="G1269" s="7"/>
    </row>
    <row r="1270" spans="1:7">
      <c r="A1270" s="3" t="s">
        <v>77</v>
      </c>
      <c r="B1270" s="4">
        <v>16831</v>
      </c>
      <c r="C1270" s="3" t="s">
        <v>10</v>
      </c>
      <c r="D1270" s="3" t="s">
        <v>10</v>
      </c>
      <c r="E1270" s="5">
        <v>1</v>
      </c>
      <c r="F1270" s="6" t="str">
        <f>VLOOKUP(B1270,zones!A:C,3,FALSE)</f>
        <v>Zone 2 N</v>
      </c>
      <c r="G1270" s="7"/>
    </row>
    <row r="1271" spans="1:7">
      <c r="A1271" s="3" t="s">
        <v>77</v>
      </c>
      <c r="B1271" s="4">
        <v>16832</v>
      </c>
      <c r="C1271" s="3" t="s">
        <v>10</v>
      </c>
      <c r="D1271" s="3" t="s">
        <v>10</v>
      </c>
      <c r="E1271" s="5">
        <v>1</v>
      </c>
      <c r="F1271" s="6" t="str">
        <f>VLOOKUP(B1271,zones!A:C,3,FALSE)</f>
        <v>Zone 2 N</v>
      </c>
      <c r="G1271" s="7"/>
    </row>
    <row r="1272" spans="1:7">
      <c r="A1272" s="3" t="s">
        <v>77</v>
      </c>
      <c r="B1272" s="4">
        <v>16833</v>
      </c>
      <c r="C1272" s="3" t="s">
        <v>10</v>
      </c>
      <c r="D1272" s="3" t="s">
        <v>10</v>
      </c>
      <c r="E1272" s="5">
        <v>1</v>
      </c>
      <c r="F1272" s="6" t="str">
        <f>VLOOKUP(B1272,zones!A:C,3,FALSE)</f>
        <v>Zone 2 N</v>
      </c>
      <c r="G1272" s="7"/>
    </row>
    <row r="1273" spans="1:7">
      <c r="A1273" s="3" t="s">
        <v>77</v>
      </c>
      <c r="B1273" s="4">
        <v>16834</v>
      </c>
      <c r="C1273" s="3" t="s">
        <v>10</v>
      </c>
      <c r="D1273" s="3" t="s">
        <v>10</v>
      </c>
      <c r="E1273" s="5">
        <v>1</v>
      </c>
      <c r="F1273" s="6" t="str">
        <f>VLOOKUP(B1273,zones!A:C,3,FALSE)</f>
        <v>Zone 2 N</v>
      </c>
      <c r="G1273" s="7"/>
    </row>
    <row r="1274" spans="1:7">
      <c r="A1274" s="3" t="s">
        <v>77</v>
      </c>
      <c r="B1274" s="4">
        <v>16835</v>
      </c>
      <c r="C1274" s="3" t="s">
        <v>10</v>
      </c>
      <c r="D1274" s="3" t="s">
        <v>10</v>
      </c>
      <c r="E1274" s="5">
        <v>1</v>
      </c>
      <c r="F1274" s="6" t="str">
        <f>VLOOKUP(B1274,zones!A:C,3,FALSE)</f>
        <v>Zone 2 N</v>
      </c>
      <c r="G1274" s="7"/>
    </row>
    <row r="1275" spans="1:7">
      <c r="A1275" s="3" t="s">
        <v>77</v>
      </c>
      <c r="B1275" s="4">
        <v>16836</v>
      </c>
      <c r="C1275" s="3" t="s">
        <v>10</v>
      </c>
      <c r="D1275" s="3" t="s">
        <v>10</v>
      </c>
      <c r="E1275" s="5">
        <v>1</v>
      </c>
      <c r="F1275" s="6" t="str">
        <f>VLOOKUP(B1275,zones!A:C,3,FALSE)</f>
        <v>Zone 2 N</v>
      </c>
      <c r="G1275" s="7"/>
    </row>
    <row r="1276" spans="1:7">
      <c r="A1276" s="3" t="s">
        <v>77</v>
      </c>
      <c r="B1276" s="4">
        <v>16837</v>
      </c>
      <c r="C1276" s="3" t="s">
        <v>10</v>
      </c>
      <c r="D1276" s="3" t="s">
        <v>10</v>
      </c>
      <c r="E1276" s="5">
        <v>1</v>
      </c>
      <c r="F1276" s="6" t="str">
        <f>VLOOKUP(B1276,zones!A:C,3,FALSE)</f>
        <v>Zone 2 N</v>
      </c>
      <c r="G1276" s="7"/>
    </row>
    <row r="1277" spans="1:7">
      <c r="A1277" s="3" t="s">
        <v>77</v>
      </c>
      <c r="B1277" s="4">
        <v>16838</v>
      </c>
      <c r="C1277" s="3" t="s">
        <v>10</v>
      </c>
      <c r="D1277" s="3" t="s">
        <v>10</v>
      </c>
      <c r="E1277" s="5">
        <v>1</v>
      </c>
      <c r="F1277" s="6" t="str">
        <f>VLOOKUP(B1277,zones!A:C,3,FALSE)</f>
        <v>Zone 3 N</v>
      </c>
      <c r="G1277" s="7"/>
    </row>
    <row r="1278" spans="1:7">
      <c r="A1278" s="3" t="s">
        <v>77</v>
      </c>
      <c r="B1278" s="4">
        <v>16839</v>
      </c>
      <c r="C1278" s="3" t="s">
        <v>10</v>
      </c>
      <c r="D1278" s="3" t="s">
        <v>10</v>
      </c>
      <c r="E1278" s="5">
        <v>1</v>
      </c>
      <c r="F1278" s="6" t="str">
        <f>VLOOKUP(B1278,zones!A:C,3,FALSE)</f>
        <v>Zone 3 N</v>
      </c>
      <c r="G1278" s="7"/>
    </row>
    <row r="1279" spans="1:7">
      <c r="A1279" s="3" t="s">
        <v>77</v>
      </c>
      <c r="B1279" s="4">
        <v>16840</v>
      </c>
      <c r="C1279" s="3" t="s">
        <v>10</v>
      </c>
      <c r="D1279" s="3" t="s">
        <v>10</v>
      </c>
      <c r="E1279" s="5">
        <v>1</v>
      </c>
      <c r="F1279" s="6" t="str">
        <f>VLOOKUP(B1279,zones!A:C,3,FALSE)</f>
        <v>Zone 3 N</v>
      </c>
      <c r="G1279" s="7"/>
    </row>
    <row r="1280" spans="1:7">
      <c r="A1280" s="3" t="s">
        <v>77</v>
      </c>
      <c r="B1280" s="4">
        <v>16841</v>
      </c>
      <c r="C1280" s="3" t="s">
        <v>10</v>
      </c>
      <c r="D1280" s="3" t="s">
        <v>10</v>
      </c>
      <c r="E1280" s="5">
        <v>1</v>
      </c>
      <c r="F1280" s="6" t="str">
        <f>VLOOKUP(B1280,zones!A:C,3,FALSE)</f>
        <v>Zone 3 N</v>
      </c>
      <c r="G1280" s="7"/>
    </row>
    <row r="1281" spans="1:7">
      <c r="A1281" s="3" t="s">
        <v>77</v>
      </c>
      <c r="B1281" s="4">
        <v>16842</v>
      </c>
      <c r="C1281" s="3" t="s">
        <v>10</v>
      </c>
      <c r="D1281" s="3" t="s">
        <v>10</v>
      </c>
      <c r="E1281" s="5">
        <v>1</v>
      </c>
      <c r="F1281" s="6" t="str">
        <f>VLOOKUP(B1281,zones!A:C,3,FALSE)</f>
        <v>Zone 3 N</v>
      </c>
      <c r="G1281" s="7"/>
    </row>
    <row r="1282" spans="1:7">
      <c r="A1282" s="3" t="s">
        <v>77</v>
      </c>
      <c r="B1282" s="4">
        <v>16843</v>
      </c>
      <c r="C1282" s="3" t="s">
        <v>10</v>
      </c>
      <c r="D1282" s="3" t="s">
        <v>10</v>
      </c>
      <c r="E1282" s="5">
        <v>1</v>
      </c>
      <c r="F1282" s="6" t="str">
        <f>VLOOKUP(B1282,zones!A:C,3,FALSE)</f>
        <v>Zone 3 N</v>
      </c>
      <c r="G1282" s="7"/>
    </row>
    <row r="1283" spans="1:7">
      <c r="A1283" s="3" t="s">
        <v>77</v>
      </c>
      <c r="B1283" s="4">
        <v>16844</v>
      </c>
      <c r="C1283" s="3" t="s">
        <v>10</v>
      </c>
      <c r="D1283" s="3" t="s">
        <v>10</v>
      </c>
      <c r="E1283" s="5">
        <v>1</v>
      </c>
      <c r="F1283" s="6" t="str">
        <f>VLOOKUP(B1283,zones!A:C,3,FALSE)</f>
        <v>Zone 3 N</v>
      </c>
      <c r="G1283" s="7"/>
    </row>
    <row r="1284" spans="1:7">
      <c r="A1284" s="3" t="s">
        <v>77</v>
      </c>
      <c r="B1284" s="4">
        <v>16845</v>
      </c>
      <c r="C1284" s="3" t="s">
        <v>10</v>
      </c>
      <c r="D1284" s="3" t="s">
        <v>10</v>
      </c>
      <c r="E1284" s="5">
        <v>1</v>
      </c>
      <c r="F1284" s="6" t="str">
        <f>VLOOKUP(B1284,zones!A:C,3,FALSE)</f>
        <v>Zone 3 N</v>
      </c>
      <c r="G1284" s="7"/>
    </row>
    <row r="1285" spans="1:7">
      <c r="A1285" s="3" t="s">
        <v>77</v>
      </c>
      <c r="B1285" s="4">
        <v>16846</v>
      </c>
      <c r="C1285" s="3" t="s">
        <v>10</v>
      </c>
      <c r="D1285" s="3" t="s">
        <v>10</v>
      </c>
      <c r="E1285" s="5">
        <v>1</v>
      </c>
      <c r="F1285" s="6" t="str">
        <f>VLOOKUP(B1285,zones!A:C,3,FALSE)</f>
        <v>Zone 3 N</v>
      </c>
      <c r="G1285" s="7"/>
    </row>
    <row r="1286" spans="1:7">
      <c r="A1286" s="3" t="s">
        <v>77</v>
      </c>
      <c r="B1286" s="4">
        <v>16847</v>
      </c>
      <c r="C1286" s="3" t="s">
        <v>10</v>
      </c>
      <c r="D1286" s="3" t="s">
        <v>10</v>
      </c>
      <c r="E1286" s="5">
        <v>1</v>
      </c>
      <c r="F1286" s="6" t="str">
        <f>VLOOKUP(B1286,zones!A:C,3,FALSE)</f>
        <v>Zone 3 N</v>
      </c>
      <c r="G1286" s="7"/>
    </row>
    <row r="1287" spans="1:7">
      <c r="A1287" s="3" t="s">
        <v>77</v>
      </c>
      <c r="B1287" s="4">
        <v>16848</v>
      </c>
      <c r="C1287" s="3" t="s">
        <v>10</v>
      </c>
      <c r="D1287" s="3" t="s">
        <v>10</v>
      </c>
      <c r="E1287" s="5">
        <v>1</v>
      </c>
      <c r="F1287" s="6" t="str">
        <f>VLOOKUP(B1287,zones!A:C,3,FALSE)</f>
        <v>Zone 3 N</v>
      </c>
      <c r="G1287" s="7"/>
    </row>
    <row r="1288" spans="1:7">
      <c r="A1288" s="3" t="s">
        <v>77</v>
      </c>
      <c r="B1288" s="4">
        <v>16849</v>
      </c>
      <c r="C1288" s="3" t="s">
        <v>10</v>
      </c>
      <c r="D1288" s="3" t="s">
        <v>10</v>
      </c>
      <c r="E1288" s="5">
        <v>1</v>
      </c>
      <c r="F1288" s="6" t="str">
        <f>VLOOKUP(B1288,zones!A:C,3,FALSE)</f>
        <v>Zone 3 N</v>
      </c>
      <c r="G1288" s="7"/>
    </row>
    <row r="1289" spans="1:7">
      <c r="A1289" s="3" t="s">
        <v>77</v>
      </c>
      <c r="B1289" s="4">
        <v>16850</v>
      </c>
      <c r="C1289" s="3" t="s">
        <v>10</v>
      </c>
      <c r="D1289" s="3" t="s">
        <v>10</v>
      </c>
      <c r="E1289" s="5">
        <v>1</v>
      </c>
      <c r="F1289" s="6" t="str">
        <f>VLOOKUP(B1289,zones!A:C,3,FALSE)</f>
        <v>Zone 3 N</v>
      </c>
      <c r="G1289" s="7"/>
    </row>
    <row r="1290" spans="1:7">
      <c r="A1290" s="3" t="s">
        <v>77</v>
      </c>
      <c r="B1290" s="4">
        <v>16851</v>
      </c>
      <c r="C1290" s="3" t="s">
        <v>10</v>
      </c>
      <c r="D1290" s="3" t="s">
        <v>10</v>
      </c>
      <c r="E1290" s="5">
        <v>1</v>
      </c>
      <c r="F1290" s="6" t="str">
        <f>VLOOKUP(B1290,zones!A:C,3,FALSE)</f>
        <v>Zone 3 N</v>
      </c>
      <c r="G1290" s="7"/>
    </row>
    <row r="1291" spans="1:7">
      <c r="A1291" s="3" t="s">
        <v>77</v>
      </c>
      <c r="B1291" s="4">
        <v>16852</v>
      </c>
      <c r="C1291" s="3" t="s">
        <v>10</v>
      </c>
      <c r="D1291" s="3" t="s">
        <v>10</v>
      </c>
      <c r="E1291" s="5">
        <v>1</v>
      </c>
      <c r="F1291" s="6" t="str">
        <f>VLOOKUP(B1291,zones!A:C,3,FALSE)</f>
        <v>Zone 3 N</v>
      </c>
      <c r="G1291" s="7"/>
    </row>
    <row r="1292" spans="1:7">
      <c r="A1292" s="3" t="s">
        <v>77</v>
      </c>
      <c r="B1292" s="4">
        <v>16853</v>
      </c>
      <c r="C1292" s="3" t="s">
        <v>10</v>
      </c>
      <c r="D1292" s="3" t="s">
        <v>10</v>
      </c>
      <c r="E1292" s="5">
        <v>1</v>
      </c>
      <c r="F1292" s="6" t="str">
        <f>VLOOKUP(B1292,zones!A:C,3,FALSE)</f>
        <v>Zone 3 N</v>
      </c>
      <c r="G1292" s="7"/>
    </row>
    <row r="1293" spans="1:7">
      <c r="A1293" s="3" t="s">
        <v>77</v>
      </c>
      <c r="B1293" s="4">
        <v>16854</v>
      </c>
      <c r="C1293" s="3" t="s">
        <v>10</v>
      </c>
      <c r="D1293" s="3" t="s">
        <v>10</v>
      </c>
      <c r="E1293" s="5">
        <v>1</v>
      </c>
      <c r="F1293" s="6" t="str">
        <f>VLOOKUP(B1293,zones!A:C,3,FALSE)</f>
        <v>Zone 3 N</v>
      </c>
      <c r="G1293" s="7"/>
    </row>
    <row r="1294" spans="1:7">
      <c r="A1294" s="3" t="s">
        <v>77</v>
      </c>
      <c r="B1294" s="4">
        <v>16855</v>
      </c>
      <c r="C1294" s="3" t="s">
        <v>10</v>
      </c>
      <c r="D1294" s="3" t="s">
        <v>10</v>
      </c>
      <c r="E1294" s="5">
        <v>1</v>
      </c>
      <c r="F1294" s="6" t="str">
        <f>VLOOKUP(B1294,zones!A:C,3,FALSE)</f>
        <v>Zone 3 N</v>
      </c>
      <c r="G1294" s="7"/>
    </row>
    <row r="1295" spans="1:7">
      <c r="A1295" s="3" t="s">
        <v>77</v>
      </c>
      <c r="B1295" s="4">
        <v>16856</v>
      </c>
      <c r="C1295" s="3" t="s">
        <v>10</v>
      </c>
      <c r="D1295" s="3" t="s">
        <v>10</v>
      </c>
      <c r="E1295" s="5">
        <v>1</v>
      </c>
      <c r="F1295" s="6" t="str">
        <f>VLOOKUP(B1295,zones!A:C,3,FALSE)</f>
        <v>Zone 3 N</v>
      </c>
      <c r="G1295" s="7"/>
    </row>
    <row r="1296" spans="1:7">
      <c r="A1296" s="3" t="s">
        <v>77</v>
      </c>
      <c r="B1296" s="4">
        <v>16857</v>
      </c>
      <c r="C1296" s="3" t="s">
        <v>10</v>
      </c>
      <c r="D1296" s="3" t="s">
        <v>10</v>
      </c>
      <c r="E1296" s="5">
        <v>1</v>
      </c>
      <c r="F1296" s="6" t="str">
        <f>VLOOKUP(B1296,zones!A:C,3,FALSE)</f>
        <v>Zone 3 N</v>
      </c>
      <c r="G1296" s="7"/>
    </row>
    <row r="1297" spans="1:7">
      <c r="A1297" s="3" t="s">
        <v>77</v>
      </c>
      <c r="B1297" s="4">
        <v>16858</v>
      </c>
      <c r="C1297" s="3" t="s">
        <v>10</v>
      </c>
      <c r="D1297" s="3" t="s">
        <v>10</v>
      </c>
      <c r="E1297" s="5">
        <v>1</v>
      </c>
      <c r="F1297" s="6" t="str">
        <f>VLOOKUP(B1297,zones!A:C,3,FALSE)</f>
        <v>Zone 3 N</v>
      </c>
      <c r="G1297" s="7"/>
    </row>
    <row r="1298" spans="1:7">
      <c r="A1298" s="3" t="s">
        <v>77</v>
      </c>
      <c r="B1298" s="4">
        <v>16859</v>
      </c>
      <c r="C1298" s="3" t="s">
        <v>10</v>
      </c>
      <c r="D1298" s="3" t="s">
        <v>10</v>
      </c>
      <c r="E1298" s="5">
        <v>1</v>
      </c>
      <c r="F1298" s="6" t="str">
        <f>VLOOKUP(B1298,zones!A:C,3,FALSE)</f>
        <v>Zone 3 N</v>
      </c>
      <c r="G1298" s="7"/>
    </row>
    <row r="1299" spans="1:7">
      <c r="A1299" s="3" t="s">
        <v>77</v>
      </c>
      <c r="B1299" s="4">
        <v>16860</v>
      </c>
      <c r="C1299" s="3" t="s">
        <v>10</v>
      </c>
      <c r="D1299" s="3" t="s">
        <v>10</v>
      </c>
      <c r="E1299" s="5">
        <v>1</v>
      </c>
      <c r="F1299" s="6" t="str">
        <f>VLOOKUP(B1299,zones!A:C,3,FALSE)</f>
        <v>Zone 3 N</v>
      </c>
      <c r="G1299" s="7"/>
    </row>
    <row r="1300" spans="1:7">
      <c r="A1300" s="3" t="s">
        <v>77</v>
      </c>
      <c r="B1300" s="4">
        <v>16861</v>
      </c>
      <c r="C1300" s="3" t="s">
        <v>10</v>
      </c>
      <c r="D1300" s="3" t="s">
        <v>10</v>
      </c>
      <c r="E1300" s="5">
        <v>1</v>
      </c>
      <c r="F1300" s="6" t="str">
        <f>VLOOKUP(B1300,zones!A:C,3,FALSE)</f>
        <v>Zone 3 N</v>
      </c>
      <c r="G1300" s="7"/>
    </row>
    <row r="1301" spans="1:7">
      <c r="A1301" s="3" t="s">
        <v>77</v>
      </c>
      <c r="B1301" s="4">
        <v>16862</v>
      </c>
      <c r="C1301" s="3" t="s">
        <v>10</v>
      </c>
      <c r="D1301" s="3" t="s">
        <v>10</v>
      </c>
      <c r="E1301" s="5">
        <v>1</v>
      </c>
      <c r="F1301" s="6" t="str">
        <f>VLOOKUP(B1301,zones!A:C,3,FALSE)</f>
        <v>Zone 3 N</v>
      </c>
      <c r="G1301" s="7"/>
    </row>
    <row r="1302" spans="1:7">
      <c r="A1302" s="3" t="s">
        <v>77</v>
      </c>
      <c r="B1302" s="4">
        <v>16863</v>
      </c>
      <c r="C1302" s="3" t="s">
        <v>10</v>
      </c>
      <c r="D1302" s="3" t="s">
        <v>10</v>
      </c>
      <c r="E1302" s="5">
        <v>1</v>
      </c>
      <c r="F1302" s="6" t="str">
        <f>VLOOKUP(B1302,zones!A:C,3,FALSE)</f>
        <v>Zone 3 N</v>
      </c>
      <c r="G1302" s="7"/>
    </row>
    <row r="1303" spans="1:7">
      <c r="A1303" s="3" t="s">
        <v>77</v>
      </c>
      <c r="B1303" s="4">
        <v>16864</v>
      </c>
      <c r="C1303" s="3" t="s">
        <v>10</v>
      </c>
      <c r="D1303" s="3" t="s">
        <v>10</v>
      </c>
      <c r="E1303" s="5">
        <v>1</v>
      </c>
      <c r="F1303" s="6" t="str">
        <f>VLOOKUP(B1303,zones!A:C,3,FALSE)</f>
        <v>Zone 3 N</v>
      </c>
      <c r="G1303" s="7"/>
    </row>
    <row r="1304" spans="1:7">
      <c r="A1304" s="3" t="s">
        <v>77</v>
      </c>
      <c r="B1304" s="4">
        <v>16865</v>
      </c>
      <c r="C1304" s="3" t="s">
        <v>10</v>
      </c>
      <c r="D1304" s="3" t="s">
        <v>10</v>
      </c>
      <c r="E1304" s="5">
        <v>1</v>
      </c>
      <c r="F1304" s="6" t="str">
        <f>VLOOKUP(B1304,zones!A:C,3,FALSE)</f>
        <v>Zone 2 N</v>
      </c>
      <c r="G1304" s="7"/>
    </row>
    <row r="1305" spans="1:7">
      <c r="A1305" s="3" t="s">
        <v>77</v>
      </c>
      <c r="B1305" s="4">
        <v>16866</v>
      </c>
      <c r="C1305" s="3" t="s">
        <v>10</v>
      </c>
      <c r="D1305" s="3" t="s">
        <v>10</v>
      </c>
      <c r="E1305" s="5">
        <v>1</v>
      </c>
      <c r="F1305" s="6" t="str">
        <f>VLOOKUP(B1305,zones!A:C,3,FALSE)</f>
        <v>Zone 2 N</v>
      </c>
      <c r="G1305" s="7"/>
    </row>
    <row r="1306" spans="1:7">
      <c r="A1306" s="3" t="s">
        <v>77</v>
      </c>
      <c r="B1306" s="4">
        <v>16867</v>
      </c>
      <c r="C1306" s="3" t="s">
        <v>10</v>
      </c>
      <c r="D1306" s="3" t="s">
        <v>10</v>
      </c>
      <c r="E1306" s="5">
        <v>1</v>
      </c>
      <c r="F1306" s="6" t="str">
        <f>VLOOKUP(B1306,zones!A:C,3,FALSE)</f>
        <v>Zone 2 N</v>
      </c>
      <c r="G1306" s="7"/>
    </row>
    <row r="1307" spans="1:7">
      <c r="A1307" s="3" t="s">
        <v>77</v>
      </c>
      <c r="B1307" s="4">
        <v>16868</v>
      </c>
      <c r="C1307" s="3" t="s">
        <v>10</v>
      </c>
      <c r="D1307" s="3" t="s">
        <v>10</v>
      </c>
      <c r="E1307" s="5">
        <v>1</v>
      </c>
      <c r="F1307" s="6" t="str">
        <f>VLOOKUP(B1307,zones!A:C,3,FALSE)</f>
        <v>Zone 2 N</v>
      </c>
      <c r="G1307" s="7"/>
    </row>
    <row r="1308" spans="1:7">
      <c r="A1308" s="3" t="s">
        <v>77</v>
      </c>
      <c r="B1308" s="4">
        <v>16869</v>
      </c>
      <c r="C1308" s="3" t="s">
        <v>10</v>
      </c>
      <c r="D1308" s="3" t="s">
        <v>10</v>
      </c>
      <c r="E1308" s="5">
        <v>1</v>
      </c>
      <c r="F1308" s="6" t="str">
        <f>VLOOKUP(B1308,zones!A:C,3,FALSE)</f>
        <v>Zone 2 N</v>
      </c>
      <c r="G1308" s="7"/>
    </row>
    <row r="1309" spans="1:7">
      <c r="A1309" s="3" t="s">
        <v>77</v>
      </c>
      <c r="B1309" s="4">
        <v>16870</v>
      </c>
      <c r="C1309" s="3" t="s">
        <v>10</v>
      </c>
      <c r="D1309" s="3" t="s">
        <v>10</v>
      </c>
      <c r="E1309" s="5">
        <v>1</v>
      </c>
      <c r="F1309" s="6" t="str">
        <f>VLOOKUP(B1309,zones!A:C,3,FALSE)</f>
        <v>Zone 2 N</v>
      </c>
      <c r="G1309" s="7"/>
    </row>
    <row r="1310" spans="1:7">
      <c r="A1310" s="3" t="s">
        <v>77</v>
      </c>
      <c r="B1310" s="4">
        <v>16871</v>
      </c>
      <c r="C1310" s="3" t="s">
        <v>10</v>
      </c>
      <c r="D1310" s="3" t="s">
        <v>10</v>
      </c>
      <c r="E1310" s="5">
        <v>1</v>
      </c>
      <c r="F1310" s="6" t="str">
        <f>VLOOKUP(B1310,zones!A:C,3,FALSE)</f>
        <v>Zone 2 N</v>
      </c>
      <c r="G1310" s="7"/>
    </row>
    <row r="1311" spans="1:7">
      <c r="A1311" s="3" t="s">
        <v>77</v>
      </c>
      <c r="B1311" s="4">
        <v>16872</v>
      </c>
      <c r="C1311" s="3" t="s">
        <v>10</v>
      </c>
      <c r="D1311" s="3" t="s">
        <v>10</v>
      </c>
      <c r="E1311" s="5">
        <v>1</v>
      </c>
      <c r="F1311" s="6" t="str">
        <f>VLOOKUP(B1311,zones!A:C,3,FALSE)</f>
        <v>Zone 2 N</v>
      </c>
      <c r="G1311" s="7"/>
    </row>
    <row r="1312" spans="1:7">
      <c r="A1312" s="3" t="s">
        <v>77</v>
      </c>
      <c r="B1312" s="4">
        <v>16873</v>
      </c>
      <c r="C1312" s="3" t="s">
        <v>10</v>
      </c>
      <c r="D1312" s="3" t="s">
        <v>10</v>
      </c>
      <c r="E1312" s="5">
        <v>1</v>
      </c>
      <c r="F1312" s="6" t="str">
        <f>VLOOKUP(B1312,zones!A:C,3,FALSE)</f>
        <v>Zone 2 N</v>
      </c>
      <c r="G1312" s="7"/>
    </row>
    <row r="1313" spans="1:7">
      <c r="A1313" s="3" t="s">
        <v>77</v>
      </c>
      <c r="B1313" s="4">
        <v>16874</v>
      </c>
      <c r="C1313" s="3" t="s">
        <v>10</v>
      </c>
      <c r="D1313" s="3" t="s">
        <v>10</v>
      </c>
      <c r="E1313" s="5">
        <v>1</v>
      </c>
      <c r="F1313" s="6" t="str">
        <f>VLOOKUP(B1313,zones!A:C,3,FALSE)</f>
        <v>Zone 2 N</v>
      </c>
      <c r="G1313" s="7"/>
    </row>
    <row r="1314" spans="1:7">
      <c r="A1314" s="3" t="s">
        <v>77</v>
      </c>
      <c r="B1314" s="4">
        <v>16875</v>
      </c>
      <c r="C1314" s="3" t="s">
        <v>10</v>
      </c>
      <c r="D1314" s="3" t="s">
        <v>10</v>
      </c>
      <c r="E1314" s="5">
        <v>1</v>
      </c>
      <c r="F1314" s="6" t="str">
        <f>VLOOKUP(B1314,zones!A:C,3,FALSE)</f>
        <v>Zone 2 N</v>
      </c>
      <c r="G1314" s="7"/>
    </row>
    <row r="1315" spans="1:7">
      <c r="A1315" s="3" t="s">
        <v>77</v>
      </c>
      <c r="B1315" s="4">
        <v>16876</v>
      </c>
      <c r="C1315" s="3" t="s">
        <v>10</v>
      </c>
      <c r="D1315" s="3" t="s">
        <v>10</v>
      </c>
      <c r="E1315" s="5">
        <v>1</v>
      </c>
      <c r="F1315" s="6" t="str">
        <f>VLOOKUP(B1315,zones!A:C,3,FALSE)</f>
        <v>Zone 2 N</v>
      </c>
      <c r="G1315" s="7"/>
    </row>
    <row r="1316" spans="1:7">
      <c r="A1316" s="3" t="s">
        <v>77</v>
      </c>
      <c r="B1316" s="4">
        <v>16877</v>
      </c>
      <c r="C1316" s="3" t="s">
        <v>10</v>
      </c>
      <c r="D1316" s="3" t="s">
        <v>10</v>
      </c>
      <c r="E1316" s="5">
        <v>1</v>
      </c>
      <c r="F1316" s="6" t="str">
        <f>VLOOKUP(B1316,zones!A:C,3,FALSE)</f>
        <v>Zone 2 N</v>
      </c>
      <c r="G1316" s="7"/>
    </row>
    <row r="1317" spans="1:7">
      <c r="A1317" s="3" t="s">
        <v>77</v>
      </c>
      <c r="B1317" s="4">
        <v>16878</v>
      </c>
      <c r="C1317" s="3" t="s">
        <v>10</v>
      </c>
      <c r="D1317" s="3" t="s">
        <v>10</v>
      </c>
      <c r="E1317" s="5">
        <v>1</v>
      </c>
      <c r="F1317" s="6" t="str">
        <f>VLOOKUP(B1317,zones!A:C,3,FALSE)</f>
        <v>Zone 2 N</v>
      </c>
      <c r="G1317" s="7"/>
    </row>
    <row r="1318" spans="1:7">
      <c r="A1318" s="3" t="s">
        <v>77</v>
      </c>
      <c r="B1318" s="4">
        <v>16879</v>
      </c>
      <c r="C1318" s="3" t="s">
        <v>10</v>
      </c>
      <c r="D1318" s="3" t="s">
        <v>10</v>
      </c>
      <c r="E1318" s="5">
        <v>1</v>
      </c>
      <c r="F1318" s="6" t="str">
        <f>VLOOKUP(B1318,zones!A:C,3,FALSE)</f>
        <v>Zone 2 N</v>
      </c>
      <c r="G1318" s="7" t="s">
        <v>9</v>
      </c>
    </row>
    <row r="1319" spans="1:7">
      <c r="A1319" s="3" t="s">
        <v>78</v>
      </c>
      <c r="B1319" s="4">
        <v>16930</v>
      </c>
      <c r="C1319" s="3" t="s">
        <v>10</v>
      </c>
      <c r="D1319" s="3" t="s">
        <v>10</v>
      </c>
      <c r="E1319" s="5">
        <v>1</v>
      </c>
      <c r="F1319" s="6" t="str">
        <f>VLOOKUP(B1319,zones!A:C,3,FALSE)</f>
        <v>Zone 2 N</v>
      </c>
      <c r="G1319" s="7"/>
    </row>
    <row r="1320" spans="1:7">
      <c r="A1320" s="3" t="s">
        <v>78</v>
      </c>
      <c r="B1320" s="4">
        <v>16931</v>
      </c>
      <c r="C1320" s="3" t="s">
        <v>10</v>
      </c>
      <c r="D1320" s="3" t="s">
        <v>10</v>
      </c>
      <c r="E1320" s="5">
        <v>1</v>
      </c>
      <c r="F1320" s="6" t="str">
        <f>VLOOKUP(B1320,zones!A:C,3,FALSE)</f>
        <v>Zone 2 N</v>
      </c>
      <c r="G1320" s="7"/>
    </row>
    <row r="1321" spans="1:7">
      <c r="A1321" s="3" t="s">
        <v>78</v>
      </c>
      <c r="B1321" s="4">
        <v>16932</v>
      </c>
      <c r="C1321" s="3" t="s">
        <v>10</v>
      </c>
      <c r="D1321" s="3" t="s">
        <v>10</v>
      </c>
      <c r="E1321" s="5">
        <v>1</v>
      </c>
      <c r="F1321" s="6" t="str">
        <f>VLOOKUP(B1321,zones!A:C,3,FALSE)</f>
        <v>Zone 2 N</v>
      </c>
      <c r="G1321" s="7"/>
    </row>
    <row r="1322" spans="1:7">
      <c r="A1322" s="3" t="s">
        <v>78</v>
      </c>
      <c r="B1322" s="4">
        <v>16933</v>
      </c>
      <c r="C1322" s="3" t="s">
        <v>10</v>
      </c>
      <c r="D1322" s="3" t="s">
        <v>10</v>
      </c>
      <c r="E1322" s="5">
        <v>1</v>
      </c>
      <c r="F1322" s="6" t="str">
        <f>VLOOKUP(B1322,zones!A:C,3,FALSE)</f>
        <v>Zone 2 N</v>
      </c>
      <c r="G1322" s="7"/>
    </row>
    <row r="1323" spans="1:7">
      <c r="A1323" s="3" t="s">
        <v>78</v>
      </c>
      <c r="B1323" s="4">
        <v>16934</v>
      </c>
      <c r="C1323" s="3" t="s">
        <v>10</v>
      </c>
      <c r="D1323" s="3" t="s">
        <v>10</v>
      </c>
      <c r="E1323" s="5">
        <v>1</v>
      </c>
      <c r="F1323" s="6" t="str">
        <f>VLOOKUP(B1323,zones!A:C,3,FALSE)</f>
        <v>Zone 2 N</v>
      </c>
      <c r="G1323" s="7"/>
    </row>
    <row r="1324" spans="1:7">
      <c r="A1324" s="3" t="s">
        <v>78</v>
      </c>
      <c r="B1324" s="4">
        <v>16935</v>
      </c>
      <c r="C1324" s="3" t="s">
        <v>10</v>
      </c>
      <c r="D1324" s="3" t="s">
        <v>10</v>
      </c>
      <c r="E1324" s="5">
        <v>1</v>
      </c>
      <c r="F1324" s="6" t="str">
        <f>VLOOKUP(B1324,zones!A:C,3,FALSE)</f>
        <v>Zone 2 N</v>
      </c>
      <c r="G1324" s="7"/>
    </row>
    <row r="1325" spans="1:7">
      <c r="A1325" s="3" t="s">
        <v>78</v>
      </c>
      <c r="B1325" s="4">
        <v>16936</v>
      </c>
      <c r="C1325" s="3" t="s">
        <v>10</v>
      </c>
      <c r="D1325" s="3" t="s">
        <v>10</v>
      </c>
      <c r="E1325" s="5">
        <v>1</v>
      </c>
      <c r="F1325" s="6" t="str">
        <f>VLOOKUP(B1325,zones!A:C,3,FALSE)</f>
        <v>Zone 2 N</v>
      </c>
      <c r="G1325" s="7"/>
    </row>
    <row r="1326" spans="1:7">
      <c r="A1326" s="3" t="s">
        <v>78</v>
      </c>
      <c r="B1326" s="4">
        <v>16937</v>
      </c>
      <c r="C1326" s="3" t="s">
        <v>10</v>
      </c>
      <c r="D1326" s="3" t="s">
        <v>10</v>
      </c>
      <c r="E1326" s="5">
        <v>1</v>
      </c>
      <c r="F1326" s="6" t="str">
        <f>VLOOKUP(B1326,zones!A:C,3,FALSE)</f>
        <v>Zone 2 N</v>
      </c>
      <c r="G1326" s="7"/>
    </row>
    <row r="1327" spans="1:7">
      <c r="A1327" s="3" t="s">
        <v>78</v>
      </c>
      <c r="B1327" s="4">
        <v>16938</v>
      </c>
      <c r="C1327" s="3" t="s">
        <v>10</v>
      </c>
      <c r="D1327" s="3" t="s">
        <v>10</v>
      </c>
      <c r="E1327" s="5">
        <v>1</v>
      </c>
      <c r="F1327" s="6" t="str">
        <f>VLOOKUP(B1327,zones!A:C,3,FALSE)</f>
        <v>Zone 2 N</v>
      </c>
      <c r="G1327" s="7"/>
    </row>
    <row r="1328" spans="1:7">
      <c r="A1328" s="3" t="s">
        <v>78</v>
      </c>
      <c r="B1328" s="4">
        <v>16939</v>
      </c>
      <c r="C1328" s="3" t="s">
        <v>10</v>
      </c>
      <c r="D1328" s="3" t="s">
        <v>10</v>
      </c>
      <c r="E1328" s="5">
        <v>1</v>
      </c>
      <c r="F1328" s="6" t="str">
        <f>VLOOKUP(B1328,zones!A:C,3,FALSE)</f>
        <v>Zone 2 N</v>
      </c>
      <c r="G1328" s="7"/>
    </row>
    <row r="1329" spans="1:7">
      <c r="A1329" s="3" t="s">
        <v>78</v>
      </c>
      <c r="B1329" s="4">
        <v>16940</v>
      </c>
      <c r="C1329" s="3" t="s">
        <v>10</v>
      </c>
      <c r="D1329" s="3" t="s">
        <v>10</v>
      </c>
      <c r="E1329" s="5">
        <v>1</v>
      </c>
      <c r="F1329" s="6" t="str">
        <f>VLOOKUP(B1329,zones!A:C,3,FALSE)</f>
        <v>Zone 2 N</v>
      </c>
      <c r="G1329" s="7"/>
    </row>
    <row r="1330" spans="1:7">
      <c r="A1330" s="3" t="s">
        <v>78</v>
      </c>
      <c r="B1330" s="4">
        <v>16941</v>
      </c>
      <c r="C1330" s="3" t="s">
        <v>10</v>
      </c>
      <c r="D1330" s="3" t="s">
        <v>10</v>
      </c>
      <c r="E1330" s="5">
        <v>1</v>
      </c>
      <c r="F1330" s="6" t="str">
        <f>VLOOKUP(B1330,zones!A:C,3,FALSE)</f>
        <v>Zone 2 N</v>
      </c>
      <c r="G1330" s="7"/>
    </row>
    <row r="1331" spans="1:7">
      <c r="A1331" s="3" t="s">
        <v>78</v>
      </c>
      <c r="B1331" s="4">
        <v>16950</v>
      </c>
      <c r="C1331" s="3" t="s">
        <v>10</v>
      </c>
      <c r="D1331" s="3" t="s">
        <v>10</v>
      </c>
      <c r="E1331" s="5">
        <v>1</v>
      </c>
      <c r="F1331" s="6" t="str">
        <f>VLOOKUP(B1331,zones!A:C,3,FALSE)</f>
        <v>Zone 2 N</v>
      </c>
      <c r="G1331" s="7"/>
    </row>
    <row r="1332" spans="1:7">
      <c r="A1332" s="3" t="s">
        <v>78</v>
      </c>
      <c r="B1332" s="4">
        <v>16951</v>
      </c>
      <c r="C1332" s="3" t="s">
        <v>10</v>
      </c>
      <c r="D1332" s="3" t="s">
        <v>10</v>
      </c>
      <c r="E1332" s="5">
        <v>1</v>
      </c>
      <c r="F1332" s="6" t="str">
        <f>VLOOKUP(B1332,zones!A:C,3,FALSE)</f>
        <v>Zone 2 N</v>
      </c>
      <c r="G1332" s="7"/>
    </row>
    <row r="1333" spans="1:7">
      <c r="A1333" s="3" t="s">
        <v>78</v>
      </c>
      <c r="B1333" s="4">
        <v>16952</v>
      </c>
      <c r="C1333" s="3" t="s">
        <v>10</v>
      </c>
      <c r="D1333" s="3" t="s">
        <v>10</v>
      </c>
      <c r="E1333" s="5">
        <v>1</v>
      </c>
      <c r="F1333" s="6" t="str">
        <f>VLOOKUP(B1333,zones!A:C,3,FALSE)</f>
        <v>Zone 2 N</v>
      </c>
      <c r="G1333" s="7"/>
    </row>
    <row r="1334" spans="1:7">
      <c r="A1334" s="3" t="s">
        <v>78</v>
      </c>
      <c r="B1334" s="4">
        <v>16953</v>
      </c>
      <c r="C1334" s="3" t="s">
        <v>10</v>
      </c>
      <c r="D1334" s="3" t="s">
        <v>10</v>
      </c>
      <c r="E1334" s="5">
        <v>1</v>
      </c>
      <c r="F1334" s="6" t="str">
        <f>VLOOKUP(B1334,zones!A:C,3,FALSE)</f>
        <v>Zone 2 N</v>
      </c>
      <c r="G1334" s="7"/>
    </row>
    <row r="1335" spans="1:7">
      <c r="A1335" s="3" t="s">
        <v>78</v>
      </c>
      <c r="B1335" s="4">
        <v>16954</v>
      </c>
      <c r="C1335" s="3" t="s">
        <v>10</v>
      </c>
      <c r="D1335" s="3" t="s">
        <v>10</v>
      </c>
      <c r="E1335" s="5">
        <v>1</v>
      </c>
      <c r="F1335" s="6" t="str">
        <f>VLOOKUP(B1335,zones!A:C,3,FALSE)</f>
        <v>Zone 2 N</v>
      </c>
      <c r="G1335" s="7"/>
    </row>
    <row r="1336" spans="1:7">
      <c r="A1336" s="3" t="s">
        <v>78</v>
      </c>
      <c r="B1336" s="4">
        <v>16955</v>
      </c>
      <c r="C1336" s="3" t="s">
        <v>10</v>
      </c>
      <c r="D1336" s="3" t="s">
        <v>10</v>
      </c>
      <c r="E1336" s="5">
        <v>1</v>
      </c>
      <c r="F1336" s="6" t="str">
        <f>VLOOKUP(B1336,zones!A:C,3,FALSE)</f>
        <v>Zone 2 N</v>
      </c>
      <c r="G1336" s="7"/>
    </row>
    <row r="1337" spans="1:7">
      <c r="A1337" s="3" t="s">
        <v>78</v>
      </c>
      <c r="B1337" s="4">
        <v>16956</v>
      </c>
      <c r="C1337" s="3" t="s">
        <v>10</v>
      </c>
      <c r="D1337" s="3" t="s">
        <v>10</v>
      </c>
      <c r="E1337" s="5">
        <v>1</v>
      </c>
      <c r="F1337" s="6" t="str">
        <f>VLOOKUP(B1337,zones!A:C,3,FALSE)</f>
        <v>Zone 2 N</v>
      </c>
      <c r="G1337" s="7"/>
    </row>
    <row r="1338" spans="1:7">
      <c r="A1338" s="3" t="s">
        <v>78</v>
      </c>
      <c r="B1338" s="4">
        <v>16957</v>
      </c>
      <c r="C1338" s="3" t="s">
        <v>10</v>
      </c>
      <c r="D1338" s="3" t="s">
        <v>10</v>
      </c>
      <c r="E1338" s="5">
        <v>1</v>
      </c>
      <c r="F1338" s="6" t="str">
        <f>VLOOKUP(B1338,zones!A:C,3,FALSE)</f>
        <v>Zone 2 N</v>
      </c>
      <c r="G1338" s="7"/>
    </row>
    <row r="1339" spans="1:7">
      <c r="A1339" s="3" t="s">
        <v>78</v>
      </c>
      <c r="B1339" s="4">
        <v>16958</v>
      </c>
      <c r="C1339" s="3" t="s">
        <v>10</v>
      </c>
      <c r="D1339" s="3" t="s">
        <v>10</v>
      </c>
      <c r="E1339" s="5">
        <v>1</v>
      </c>
      <c r="F1339" s="6" t="str">
        <f>VLOOKUP(B1339,zones!A:C,3,FALSE)</f>
        <v>Zone 2 N</v>
      </c>
      <c r="G1339" s="7"/>
    </row>
    <row r="1340" spans="1:7">
      <c r="A1340" s="3" t="s">
        <v>78</v>
      </c>
      <c r="B1340" s="4">
        <v>16959</v>
      </c>
      <c r="C1340" s="3" t="s">
        <v>10</v>
      </c>
      <c r="D1340" s="3" t="s">
        <v>10</v>
      </c>
      <c r="E1340" s="5">
        <v>1</v>
      </c>
      <c r="F1340" s="6" t="str">
        <f>VLOOKUP(B1340,zones!A:C,3,FALSE)</f>
        <v>Zone 2 N</v>
      </c>
      <c r="G1340" s="7"/>
    </row>
    <row r="1341" spans="1:7">
      <c r="A1341" s="3" t="s">
        <v>78</v>
      </c>
      <c r="B1341" s="4">
        <v>16960</v>
      </c>
      <c r="C1341" s="3" t="s">
        <v>10</v>
      </c>
      <c r="D1341" s="3" t="s">
        <v>10</v>
      </c>
      <c r="E1341" s="5">
        <v>1</v>
      </c>
      <c r="F1341" s="6" t="str">
        <f>VLOOKUP(B1341,zones!A:C,3,FALSE)</f>
        <v>Zone 2 N</v>
      </c>
      <c r="G1341" s="7"/>
    </row>
    <row r="1342" spans="1:7">
      <c r="A1342" s="3" t="s">
        <v>78</v>
      </c>
      <c r="B1342" s="4">
        <v>16961</v>
      </c>
      <c r="C1342" s="3" t="s">
        <v>10</v>
      </c>
      <c r="D1342" s="3" t="s">
        <v>10</v>
      </c>
      <c r="E1342" s="5">
        <v>1</v>
      </c>
      <c r="F1342" s="6" t="str">
        <f>VLOOKUP(B1342,zones!A:C,3,FALSE)</f>
        <v>Zone 2 N</v>
      </c>
      <c r="G1342" s="7"/>
    </row>
    <row r="1343" spans="1:7">
      <c r="A1343" s="3" t="s">
        <v>78</v>
      </c>
      <c r="B1343" s="4">
        <v>16962</v>
      </c>
      <c r="C1343" s="3" t="s">
        <v>10</v>
      </c>
      <c r="D1343" s="3" t="s">
        <v>10</v>
      </c>
      <c r="E1343" s="5">
        <v>1</v>
      </c>
      <c r="F1343" s="6" t="str">
        <f>VLOOKUP(B1343,zones!A:C,3,FALSE)</f>
        <v>Zone 2 N</v>
      </c>
      <c r="G1343" s="7"/>
    </row>
    <row r="1344" spans="1:7">
      <c r="A1344" s="3" t="s">
        <v>78</v>
      </c>
      <c r="B1344" s="4">
        <v>16963</v>
      </c>
      <c r="C1344" s="3" t="s">
        <v>10</v>
      </c>
      <c r="D1344" s="3" t="s">
        <v>10</v>
      </c>
      <c r="E1344" s="5">
        <v>1</v>
      </c>
      <c r="F1344" s="6" t="str">
        <f>VLOOKUP(B1344,zones!A:C,3,FALSE)</f>
        <v>Zone 2 N</v>
      </c>
      <c r="G1344" s="7"/>
    </row>
    <row r="1345" spans="1:7">
      <c r="A1345" s="3" t="s">
        <v>78</v>
      </c>
      <c r="B1345" s="4">
        <v>16964</v>
      </c>
      <c r="C1345" s="3" t="s">
        <v>10</v>
      </c>
      <c r="D1345" s="3" t="s">
        <v>10</v>
      </c>
      <c r="E1345" s="5">
        <v>1</v>
      </c>
      <c r="F1345" s="6" t="str">
        <f>VLOOKUP(B1345,zones!A:C,3,FALSE)</f>
        <v>Zone 2 N</v>
      </c>
      <c r="G1345" s="7"/>
    </row>
    <row r="1346" spans="1:7">
      <c r="A1346" s="3" t="s">
        <v>78</v>
      </c>
      <c r="B1346" s="4">
        <v>16965</v>
      </c>
      <c r="C1346" s="3" t="s">
        <v>10</v>
      </c>
      <c r="D1346" s="3" t="s">
        <v>10</v>
      </c>
      <c r="E1346" s="5">
        <v>1</v>
      </c>
      <c r="F1346" s="6" t="str">
        <f>VLOOKUP(B1346,zones!A:C,3,FALSE)</f>
        <v>Zone 2 N</v>
      </c>
      <c r="G1346" s="7"/>
    </row>
    <row r="1347" spans="1:7">
      <c r="A1347" s="3" t="s">
        <v>78</v>
      </c>
      <c r="B1347" s="4">
        <v>16966</v>
      </c>
      <c r="C1347" s="3" t="s">
        <v>10</v>
      </c>
      <c r="D1347" s="3" t="s">
        <v>10</v>
      </c>
      <c r="E1347" s="5">
        <v>1</v>
      </c>
      <c r="F1347" s="6" t="str">
        <f>VLOOKUP(B1347,zones!A:C,3,FALSE)</f>
        <v>Zone 2 N</v>
      </c>
      <c r="G1347" s="7"/>
    </row>
    <row r="1348" spans="1:7">
      <c r="A1348" s="3" t="s">
        <v>78</v>
      </c>
      <c r="B1348" s="4">
        <v>16967</v>
      </c>
      <c r="C1348" s="3" t="s">
        <v>10</v>
      </c>
      <c r="D1348" s="3" t="s">
        <v>10</v>
      </c>
      <c r="E1348" s="5">
        <v>1</v>
      </c>
      <c r="F1348" s="6" t="str">
        <f>VLOOKUP(B1348,zones!A:C,3,FALSE)</f>
        <v>Zone 2 N</v>
      </c>
      <c r="G1348" s="7"/>
    </row>
    <row r="1349" spans="1:7">
      <c r="A1349" s="3" t="s">
        <v>78</v>
      </c>
      <c r="B1349" s="4">
        <v>16968</v>
      </c>
      <c r="C1349" s="3" t="s">
        <v>10</v>
      </c>
      <c r="D1349" s="3" t="s">
        <v>10</v>
      </c>
      <c r="E1349" s="5">
        <v>1</v>
      </c>
      <c r="F1349" s="6" t="str">
        <f>VLOOKUP(B1349,zones!A:C,3,FALSE)</f>
        <v>Zone 2 N</v>
      </c>
      <c r="G1349" s="7"/>
    </row>
    <row r="1350" spans="1:7">
      <c r="A1350" s="3" t="s">
        <v>78</v>
      </c>
      <c r="B1350" s="4">
        <v>16969</v>
      </c>
      <c r="C1350" s="3" t="s">
        <v>10</v>
      </c>
      <c r="D1350" s="3" t="s">
        <v>10</v>
      </c>
      <c r="E1350" s="5">
        <v>1</v>
      </c>
      <c r="F1350" s="6" t="str">
        <f>VLOOKUP(B1350,zones!A:C,3,FALSE)</f>
        <v>Zone 2 N</v>
      </c>
      <c r="G1350" s="7"/>
    </row>
    <row r="1351" spans="1:7">
      <c r="A1351" s="3" t="s">
        <v>78</v>
      </c>
      <c r="B1351" s="4">
        <v>16970</v>
      </c>
      <c r="C1351" s="3" t="s">
        <v>10</v>
      </c>
      <c r="D1351" s="3" t="s">
        <v>10</v>
      </c>
      <c r="E1351" s="5">
        <v>1</v>
      </c>
      <c r="F1351" s="6" t="str">
        <f>VLOOKUP(B1351,zones!A:C,3,FALSE)</f>
        <v>Zone 2 N</v>
      </c>
      <c r="G1351" s="7"/>
    </row>
    <row r="1352" spans="1:7">
      <c r="A1352" s="3" t="s">
        <v>78</v>
      </c>
      <c r="B1352" s="4">
        <v>16971</v>
      </c>
      <c r="C1352" s="3" t="s">
        <v>10</v>
      </c>
      <c r="D1352" s="3" t="s">
        <v>10</v>
      </c>
      <c r="E1352" s="5">
        <v>1</v>
      </c>
      <c r="F1352" s="6" t="str">
        <f>VLOOKUP(B1352,zones!A:C,3,FALSE)</f>
        <v>Zone 2 N</v>
      </c>
      <c r="G1352" s="7"/>
    </row>
    <row r="1353" spans="1:7">
      <c r="A1353" s="3" t="s">
        <v>78</v>
      </c>
      <c r="B1353" s="4">
        <v>16972</v>
      </c>
      <c r="C1353" s="3" t="s">
        <v>10</v>
      </c>
      <c r="D1353" s="3" t="s">
        <v>10</v>
      </c>
      <c r="E1353" s="5">
        <v>1</v>
      </c>
      <c r="F1353" s="6" t="str">
        <f>VLOOKUP(B1353,zones!A:C,3,FALSE)</f>
        <v>Zone 2 N</v>
      </c>
      <c r="G1353" s="7"/>
    </row>
    <row r="1354" spans="1:7">
      <c r="A1354" s="3" t="s">
        <v>78</v>
      </c>
      <c r="B1354" s="4">
        <v>16973</v>
      </c>
      <c r="C1354" s="3" t="s">
        <v>10</v>
      </c>
      <c r="D1354" s="3" t="s">
        <v>10</v>
      </c>
      <c r="E1354" s="5">
        <v>1</v>
      </c>
      <c r="F1354" s="6" t="str">
        <f>VLOOKUP(B1354,zones!A:C,3,FALSE)</f>
        <v>Zone 2 N</v>
      </c>
      <c r="G1354" s="7"/>
    </row>
    <row r="1355" spans="1:7">
      <c r="A1355" s="3" t="s">
        <v>78</v>
      </c>
      <c r="B1355" s="4">
        <v>16974</v>
      </c>
      <c r="C1355" s="3" t="s">
        <v>10</v>
      </c>
      <c r="D1355" s="3" t="s">
        <v>10</v>
      </c>
      <c r="E1355" s="5">
        <v>1</v>
      </c>
      <c r="F1355" s="6" t="str">
        <f>VLOOKUP(B1355,zones!A:C,3,FALSE)</f>
        <v>Zone 2 N</v>
      </c>
      <c r="G1355" s="7"/>
    </row>
    <row r="1356" spans="1:7">
      <c r="A1356" s="3" t="s">
        <v>78</v>
      </c>
      <c r="B1356" s="4">
        <v>16975</v>
      </c>
      <c r="C1356" s="3" t="s">
        <v>10</v>
      </c>
      <c r="D1356" s="3" t="s">
        <v>10</v>
      </c>
      <c r="E1356" s="5">
        <v>1</v>
      </c>
      <c r="F1356" s="6" t="str">
        <f>VLOOKUP(B1356,zones!A:C,3,FALSE)</f>
        <v>Zone 2 N</v>
      </c>
      <c r="G1356" s="7"/>
    </row>
    <row r="1357" spans="1:7">
      <c r="A1357" s="3" t="s">
        <v>78</v>
      </c>
      <c r="B1357" s="4">
        <v>16979</v>
      </c>
      <c r="C1357" s="3" t="s">
        <v>10</v>
      </c>
      <c r="D1357" s="3" t="s">
        <v>10</v>
      </c>
      <c r="E1357" s="5">
        <v>1</v>
      </c>
      <c r="F1357" s="6" t="str">
        <f>VLOOKUP(B1357,zones!A:C,3,FALSE)</f>
        <v>Zone 2 N</v>
      </c>
      <c r="G1357" s="7" t="s">
        <v>9</v>
      </c>
    </row>
    <row r="1358" spans="1:7">
      <c r="A1358" s="3" t="s">
        <v>78</v>
      </c>
      <c r="B1358" s="4">
        <v>17060</v>
      </c>
      <c r="C1358" s="3" t="s">
        <v>10</v>
      </c>
      <c r="D1358" s="3" t="s">
        <v>10</v>
      </c>
      <c r="E1358" s="5">
        <v>1</v>
      </c>
      <c r="F1358" s="6" t="str">
        <f>VLOOKUP(B1358,zones!A:C,3,FALSE)</f>
        <v>Zone 2 N</v>
      </c>
      <c r="G1358" s="7" t="s">
        <v>9</v>
      </c>
    </row>
    <row r="1359" spans="1:7">
      <c r="A1359" s="3" t="s">
        <v>78</v>
      </c>
      <c r="B1359" s="4">
        <v>17061</v>
      </c>
      <c r="C1359" s="3" t="s">
        <v>10</v>
      </c>
      <c r="D1359" s="3" t="s">
        <v>10</v>
      </c>
      <c r="E1359" s="5">
        <v>1</v>
      </c>
      <c r="F1359" s="6" t="str">
        <f>VLOOKUP(B1359,zones!A:C,3,FALSE)</f>
        <v>Zone 2 N</v>
      </c>
      <c r="G1359" s="7"/>
    </row>
    <row r="1360" spans="1:7">
      <c r="A1360" s="3" t="s">
        <v>78</v>
      </c>
      <c r="B1360" s="4">
        <v>17062</v>
      </c>
      <c r="C1360" s="3" t="s">
        <v>10</v>
      </c>
      <c r="D1360" s="3" t="s">
        <v>10</v>
      </c>
      <c r="E1360" s="5">
        <v>1</v>
      </c>
      <c r="F1360" s="6" t="str">
        <f>VLOOKUP(B1360,zones!A:C,3,FALSE)</f>
        <v>Zone 2 N</v>
      </c>
      <c r="G1360" s="7"/>
    </row>
    <row r="1361" spans="1:7">
      <c r="A1361" s="3" t="s">
        <v>78</v>
      </c>
      <c r="B1361" s="4">
        <v>17063</v>
      </c>
      <c r="C1361" s="3" t="s">
        <v>10</v>
      </c>
      <c r="D1361" s="3" t="s">
        <v>10</v>
      </c>
      <c r="E1361" s="5">
        <v>1</v>
      </c>
      <c r="F1361" s="6" t="str">
        <f>VLOOKUP(B1361,zones!A:C,3,FALSE)</f>
        <v>Zone 2 N</v>
      </c>
      <c r="G1361" s="7"/>
    </row>
    <row r="1362" spans="1:7">
      <c r="A1362" s="3" t="s">
        <v>78</v>
      </c>
      <c r="B1362" s="4">
        <v>17065</v>
      </c>
      <c r="C1362" s="3" t="s">
        <v>10</v>
      </c>
      <c r="D1362" s="3" t="s">
        <v>10</v>
      </c>
      <c r="E1362" s="5">
        <v>1</v>
      </c>
      <c r="F1362" s="6" t="str">
        <f>VLOOKUP(B1362,zones!A:C,3,FALSE)</f>
        <v>Zone 2 N</v>
      </c>
      <c r="G1362" s="7"/>
    </row>
    <row r="1363" spans="1:7">
      <c r="A1363" s="3" t="s">
        <v>78</v>
      </c>
      <c r="B1363" s="4">
        <v>17066</v>
      </c>
      <c r="C1363" s="3" t="s">
        <v>10</v>
      </c>
      <c r="D1363" s="3" t="s">
        <v>10</v>
      </c>
      <c r="E1363" s="5">
        <v>1</v>
      </c>
      <c r="F1363" s="6" t="str">
        <f>VLOOKUP(B1363,zones!A:C,3,FALSE)</f>
        <v>Zone 2 N</v>
      </c>
      <c r="G1363" s="7"/>
    </row>
    <row r="1364" spans="1:7">
      <c r="A1364" s="3" t="s">
        <v>78</v>
      </c>
      <c r="B1364" s="4">
        <v>17067</v>
      </c>
      <c r="C1364" s="3" t="s">
        <v>10</v>
      </c>
      <c r="D1364" s="3" t="s">
        <v>10</v>
      </c>
      <c r="E1364" s="5">
        <v>1</v>
      </c>
      <c r="F1364" s="6" t="str">
        <f>VLOOKUP(B1364,zones!A:C,3,FALSE)</f>
        <v>Zone 2 N</v>
      </c>
      <c r="G1364" s="7"/>
    </row>
    <row r="1365" spans="1:7">
      <c r="A1365" s="3" t="s">
        <v>78</v>
      </c>
      <c r="B1365" s="4">
        <v>17068</v>
      </c>
      <c r="C1365" s="3" t="s">
        <v>10</v>
      </c>
      <c r="D1365" s="3" t="s">
        <v>10</v>
      </c>
      <c r="E1365" s="5">
        <v>1</v>
      </c>
      <c r="F1365" s="6" t="str">
        <f>VLOOKUP(B1365,zones!A:C,3,FALSE)</f>
        <v>Zone 2 N</v>
      </c>
      <c r="G1365" s="7"/>
    </row>
    <row r="1366" spans="1:7">
      <c r="A1366" s="3" t="s">
        <v>78</v>
      </c>
      <c r="B1366" s="4">
        <v>17069</v>
      </c>
      <c r="C1366" s="3" t="s">
        <v>10</v>
      </c>
      <c r="D1366" s="3" t="s">
        <v>10</v>
      </c>
      <c r="E1366" s="5">
        <v>1</v>
      </c>
      <c r="F1366" s="6" t="str">
        <f>VLOOKUP(B1366,zones!A:C,3,FALSE)</f>
        <v>Zone 2 N</v>
      </c>
      <c r="G1366" s="7"/>
    </row>
    <row r="1367" spans="1:7">
      <c r="A1367" s="3" t="s">
        <v>78</v>
      </c>
      <c r="B1367" s="4">
        <v>17070</v>
      </c>
      <c r="C1367" s="3" t="s">
        <v>10</v>
      </c>
      <c r="D1367" s="3" t="s">
        <v>10</v>
      </c>
      <c r="E1367" s="5">
        <v>1</v>
      </c>
      <c r="F1367" s="6" t="str">
        <f>VLOOKUP(B1367,zones!A:C,3,FALSE)</f>
        <v>Zone 2 N</v>
      </c>
      <c r="G1367" s="7"/>
    </row>
    <row r="1368" spans="1:7">
      <c r="A1368" s="3" t="s">
        <v>78</v>
      </c>
      <c r="B1368" s="4">
        <v>17071</v>
      </c>
      <c r="C1368" s="3" t="s">
        <v>10</v>
      </c>
      <c r="D1368" s="3" t="s">
        <v>10</v>
      </c>
      <c r="E1368" s="5">
        <v>1</v>
      </c>
      <c r="F1368" s="6" t="str">
        <f>VLOOKUP(B1368,zones!A:C,3,FALSE)</f>
        <v>Zone 2 N</v>
      </c>
      <c r="G1368" s="7"/>
    </row>
    <row r="1369" spans="1:7">
      <c r="A1369" s="3" t="s">
        <v>78</v>
      </c>
      <c r="B1369" s="4">
        <v>17072</v>
      </c>
      <c r="C1369" s="3" t="s">
        <v>10</v>
      </c>
      <c r="D1369" s="3" t="s">
        <v>10</v>
      </c>
      <c r="E1369" s="5">
        <v>1</v>
      </c>
      <c r="F1369" s="6" t="str">
        <f>VLOOKUP(B1369,zones!A:C,3,FALSE)</f>
        <v>Zone 2 N</v>
      </c>
      <c r="G1369" s="7"/>
    </row>
    <row r="1370" spans="1:7">
      <c r="A1370" s="3" t="s">
        <v>78</v>
      </c>
      <c r="B1370" s="4">
        <v>17073</v>
      </c>
      <c r="C1370" s="3" t="s">
        <v>10</v>
      </c>
      <c r="D1370" s="3" t="s">
        <v>10</v>
      </c>
      <c r="E1370" s="5">
        <v>1</v>
      </c>
      <c r="F1370" s="6" t="str">
        <f>VLOOKUP(B1370,zones!A:C,3,FALSE)</f>
        <v>Zone 2 N</v>
      </c>
      <c r="G1370" s="7"/>
    </row>
    <row r="1371" spans="1:7">
      <c r="A1371" s="3" t="s">
        <v>78</v>
      </c>
      <c r="B1371" s="4">
        <v>17074</v>
      </c>
      <c r="C1371" s="3" t="s">
        <v>10</v>
      </c>
      <c r="D1371" s="3" t="s">
        <v>10</v>
      </c>
      <c r="E1371" s="5">
        <v>1</v>
      </c>
      <c r="F1371" s="6" t="str">
        <f>VLOOKUP(B1371,zones!A:C,3,FALSE)</f>
        <v>Zone 2 N</v>
      </c>
      <c r="G1371" s="7"/>
    </row>
    <row r="1372" spans="1:7">
      <c r="A1372" s="3" t="s">
        <v>78</v>
      </c>
      <c r="B1372" s="4">
        <v>17075</v>
      </c>
      <c r="C1372" s="3" t="s">
        <v>10</v>
      </c>
      <c r="D1372" s="3" t="s">
        <v>10</v>
      </c>
      <c r="E1372" s="5">
        <v>1</v>
      </c>
      <c r="F1372" s="6" t="str">
        <f>VLOOKUP(B1372,zones!A:C,3,FALSE)</f>
        <v>Zone 2 N</v>
      </c>
      <c r="G1372" s="7"/>
    </row>
    <row r="1373" spans="1:7">
      <c r="A1373" s="3" t="s">
        <v>78</v>
      </c>
      <c r="B1373" s="4">
        <v>17076</v>
      </c>
      <c r="C1373" s="3" t="s">
        <v>10</v>
      </c>
      <c r="D1373" s="3" t="s">
        <v>10</v>
      </c>
      <c r="E1373" s="5">
        <v>1</v>
      </c>
      <c r="F1373" s="6" t="str">
        <f>VLOOKUP(B1373,zones!A:C,3,FALSE)</f>
        <v>Zone 2 N</v>
      </c>
      <c r="G1373" s="7"/>
    </row>
    <row r="1374" spans="1:7">
      <c r="A1374" s="3" t="s">
        <v>78</v>
      </c>
      <c r="B1374" s="4">
        <v>17077</v>
      </c>
      <c r="C1374" s="3" t="s">
        <v>10</v>
      </c>
      <c r="D1374" s="3" t="s">
        <v>10</v>
      </c>
      <c r="E1374" s="5">
        <v>1</v>
      </c>
      <c r="F1374" s="6" t="str">
        <f>VLOOKUP(B1374,zones!A:C,3,FALSE)</f>
        <v>Zone 2 N</v>
      </c>
      <c r="G1374" s="7"/>
    </row>
    <row r="1375" spans="1:7">
      <c r="A1375" s="3" t="s">
        <v>78</v>
      </c>
      <c r="B1375" s="4">
        <v>17078</v>
      </c>
      <c r="C1375" s="3" t="s">
        <v>10</v>
      </c>
      <c r="D1375" s="3" t="s">
        <v>10</v>
      </c>
      <c r="E1375" s="5">
        <v>1</v>
      </c>
      <c r="F1375" s="6" t="str">
        <f>VLOOKUP(B1375,zones!A:C,3,FALSE)</f>
        <v>Zone 2 N</v>
      </c>
      <c r="G1375" s="7"/>
    </row>
    <row r="1376" spans="1:7">
      <c r="A1376" s="3" t="s">
        <v>78</v>
      </c>
      <c r="B1376" s="4">
        <v>17079</v>
      </c>
      <c r="C1376" s="3" t="s">
        <v>10</v>
      </c>
      <c r="D1376" s="3" t="s">
        <v>10</v>
      </c>
      <c r="E1376" s="5">
        <v>4</v>
      </c>
      <c r="F1376" s="6" t="str">
        <f>VLOOKUP(B1376,zones!A:C,3,FALSE)</f>
        <v>Zone 2 N</v>
      </c>
      <c r="G1376" s="7"/>
    </row>
    <row r="1377" spans="1:7">
      <c r="A1377" s="3" t="s">
        <v>78</v>
      </c>
      <c r="B1377" s="4">
        <v>17141</v>
      </c>
      <c r="C1377" s="3" t="s">
        <v>10</v>
      </c>
      <c r="D1377" s="3" t="s">
        <v>10</v>
      </c>
      <c r="E1377" s="5">
        <v>1</v>
      </c>
      <c r="F1377" s="6" t="str">
        <f>VLOOKUP(B1377,zones!A:C,3,FALSE)</f>
        <v>Zone 2 N</v>
      </c>
      <c r="G1377" s="7"/>
    </row>
    <row r="1378" spans="1:7">
      <c r="A1378" s="3" t="s">
        <v>78</v>
      </c>
      <c r="B1378" s="4">
        <v>17142</v>
      </c>
      <c r="C1378" s="3" t="s">
        <v>10</v>
      </c>
      <c r="D1378" s="3" t="s">
        <v>10</v>
      </c>
      <c r="E1378" s="5">
        <v>1</v>
      </c>
      <c r="F1378" s="6" t="str">
        <f>VLOOKUP(B1378,zones!A:C,3,FALSE)</f>
        <v>Zone 2 N</v>
      </c>
      <c r="G1378" s="7"/>
    </row>
    <row r="1379" spans="1:7">
      <c r="A1379" s="3" t="s">
        <v>78</v>
      </c>
      <c r="B1379" s="4">
        <v>17143</v>
      </c>
      <c r="C1379" s="3" t="s">
        <v>10</v>
      </c>
      <c r="D1379" s="3" t="s">
        <v>10</v>
      </c>
      <c r="E1379" s="5">
        <v>1</v>
      </c>
      <c r="F1379" s="6" t="str">
        <f>VLOOKUP(B1379,zones!A:C,3,FALSE)</f>
        <v>Zone 2 N</v>
      </c>
      <c r="G1379" s="7"/>
    </row>
    <row r="1380" spans="1:7">
      <c r="A1380" s="3" t="s">
        <v>78</v>
      </c>
      <c r="B1380" s="4">
        <v>17144</v>
      </c>
      <c r="C1380" s="3" t="s">
        <v>10</v>
      </c>
      <c r="D1380" s="3" t="s">
        <v>10</v>
      </c>
      <c r="E1380" s="5">
        <v>1</v>
      </c>
      <c r="F1380" s="6" t="str">
        <f>VLOOKUP(B1380,zones!A:C,3,FALSE)</f>
        <v>Zone 2 N</v>
      </c>
      <c r="G1380" s="7"/>
    </row>
    <row r="1381" spans="1:7">
      <c r="A1381" s="3" t="s">
        <v>78</v>
      </c>
      <c r="B1381" s="4">
        <v>17145</v>
      </c>
      <c r="C1381" s="3" t="s">
        <v>10</v>
      </c>
      <c r="D1381" s="3" t="s">
        <v>10</v>
      </c>
      <c r="E1381" s="5">
        <v>1</v>
      </c>
      <c r="F1381" s="6" t="str">
        <f>VLOOKUP(B1381,zones!A:C,3,FALSE)</f>
        <v>Zone 2 N</v>
      </c>
      <c r="G1381" s="7"/>
    </row>
    <row r="1382" spans="1:7">
      <c r="A1382" s="3" t="s">
        <v>78</v>
      </c>
      <c r="B1382" s="4">
        <v>17147</v>
      </c>
      <c r="C1382" s="3" t="s">
        <v>10</v>
      </c>
      <c r="D1382" s="3" t="s">
        <v>10</v>
      </c>
      <c r="E1382" s="5">
        <v>1</v>
      </c>
      <c r="F1382" s="6" t="str">
        <f>VLOOKUP(B1382,zones!A:C,3,FALSE)</f>
        <v>Zone 2 N</v>
      </c>
      <c r="G1382" s="7"/>
    </row>
    <row r="1383" spans="1:7">
      <c r="A1383" s="3" t="s">
        <v>78</v>
      </c>
      <c r="B1383" s="4">
        <v>17148</v>
      </c>
      <c r="C1383" s="3" t="s">
        <v>10</v>
      </c>
      <c r="D1383" s="3" t="s">
        <v>10</v>
      </c>
      <c r="E1383" s="5">
        <v>1</v>
      </c>
      <c r="F1383" s="6" t="str">
        <f>VLOOKUP(B1383,zones!A:C,3,FALSE)</f>
        <v>Zone 2 N</v>
      </c>
      <c r="G1383" s="7"/>
    </row>
    <row r="1384" spans="1:7">
      <c r="A1384" s="3" t="s">
        <v>78</v>
      </c>
      <c r="B1384" s="4">
        <v>17149</v>
      </c>
      <c r="C1384" s="3" t="s">
        <v>10</v>
      </c>
      <c r="D1384" s="3" t="s">
        <v>10</v>
      </c>
      <c r="E1384" s="5">
        <v>1</v>
      </c>
      <c r="F1384" s="6" t="str">
        <f>VLOOKUP(B1384,zones!A:C,3,FALSE)</f>
        <v>Zone 2 N</v>
      </c>
      <c r="G1384" s="7"/>
    </row>
    <row r="1385" spans="1:7">
      <c r="A1385" s="3" t="s">
        <v>78</v>
      </c>
      <c r="B1385" s="4">
        <v>17150</v>
      </c>
      <c r="C1385" s="3" t="s">
        <v>10</v>
      </c>
      <c r="D1385" s="3" t="s">
        <v>10</v>
      </c>
      <c r="E1385" s="5">
        <v>1</v>
      </c>
      <c r="F1385" s="6" t="str">
        <f>VLOOKUP(B1385,zones!A:C,3,FALSE)</f>
        <v>Zone 2 N</v>
      </c>
      <c r="G1385" s="7"/>
    </row>
    <row r="1386" spans="1:7">
      <c r="A1386" s="3" t="s">
        <v>78</v>
      </c>
      <c r="B1386" s="4">
        <v>17151</v>
      </c>
      <c r="C1386" s="3" t="s">
        <v>10</v>
      </c>
      <c r="D1386" s="3" t="s">
        <v>10</v>
      </c>
      <c r="E1386" s="5">
        <v>1</v>
      </c>
      <c r="F1386" s="6" t="str">
        <f>VLOOKUP(B1386,zones!A:C,3,FALSE)</f>
        <v>Zone 2 N</v>
      </c>
      <c r="G1386" s="7"/>
    </row>
    <row r="1387" spans="1:7">
      <c r="A1387" s="3" t="s">
        <v>78</v>
      </c>
      <c r="B1387" s="4">
        <v>17152</v>
      </c>
      <c r="C1387" s="3" t="s">
        <v>10</v>
      </c>
      <c r="D1387" s="3" t="s">
        <v>10</v>
      </c>
      <c r="E1387" s="5">
        <v>1</v>
      </c>
      <c r="F1387" s="6" t="str">
        <f>VLOOKUP(B1387,zones!A:C,3,FALSE)</f>
        <v>Zone 2 N</v>
      </c>
      <c r="G1387" s="7"/>
    </row>
    <row r="1388" spans="1:7">
      <c r="A1388" s="3" t="s">
        <v>78</v>
      </c>
      <c r="B1388" s="4">
        <v>17153</v>
      </c>
      <c r="C1388" s="3" t="s">
        <v>10</v>
      </c>
      <c r="D1388" s="3" t="s">
        <v>10</v>
      </c>
      <c r="E1388" s="5">
        <v>1</v>
      </c>
      <c r="F1388" s="6" t="str">
        <f>VLOOKUP(B1388,zones!A:C,3,FALSE)</f>
        <v>Zone 2 N</v>
      </c>
      <c r="G1388" s="7"/>
    </row>
    <row r="1389" spans="1:7">
      <c r="A1389" s="3" t="s">
        <v>78</v>
      </c>
      <c r="B1389" s="4">
        <v>17154</v>
      </c>
      <c r="C1389" s="3" t="s">
        <v>10</v>
      </c>
      <c r="D1389" s="3" t="s">
        <v>10</v>
      </c>
      <c r="E1389" s="5">
        <v>1</v>
      </c>
      <c r="F1389" s="6" t="str">
        <f>VLOOKUP(B1389,zones!A:C,3,FALSE)</f>
        <v>Zone 2 N</v>
      </c>
      <c r="G1389" s="7"/>
    </row>
    <row r="1390" spans="1:7">
      <c r="A1390" s="3" t="s">
        <v>78</v>
      </c>
      <c r="B1390" s="4">
        <v>17155</v>
      </c>
      <c r="C1390" s="3" t="s">
        <v>10</v>
      </c>
      <c r="D1390" s="3" t="s">
        <v>10</v>
      </c>
      <c r="E1390" s="5">
        <v>1</v>
      </c>
      <c r="F1390" s="6" t="str">
        <f>VLOOKUP(B1390,zones!A:C,3,FALSE)</f>
        <v>Zone 2 N</v>
      </c>
      <c r="G1390" s="7"/>
    </row>
    <row r="1391" spans="1:7">
      <c r="A1391" s="3" t="s">
        <v>78</v>
      </c>
      <c r="B1391" s="4">
        <v>17156</v>
      </c>
      <c r="C1391" s="3" t="s">
        <v>10</v>
      </c>
      <c r="D1391" s="3" t="s">
        <v>10</v>
      </c>
      <c r="E1391" s="5">
        <v>1</v>
      </c>
      <c r="F1391" s="6" t="str">
        <f>VLOOKUP(B1391,zones!A:C,3,FALSE)</f>
        <v>Zone 2 N</v>
      </c>
      <c r="G1391" s="7"/>
    </row>
    <row r="1392" spans="1:7">
      <c r="A1392" s="3" t="s">
        <v>78</v>
      </c>
      <c r="B1392" s="4">
        <v>17157</v>
      </c>
      <c r="C1392" s="3" t="s">
        <v>10</v>
      </c>
      <c r="D1392" s="3" t="s">
        <v>10</v>
      </c>
      <c r="E1392" s="5">
        <v>1</v>
      </c>
      <c r="F1392" s="6" t="str">
        <f>VLOOKUP(B1392,zones!A:C,3,FALSE)</f>
        <v>Zone 2 N</v>
      </c>
      <c r="G1392" s="7"/>
    </row>
    <row r="1393" spans="1:7">
      <c r="A1393" s="3" t="s">
        <v>78</v>
      </c>
      <c r="B1393" s="4">
        <v>17158</v>
      </c>
      <c r="C1393" s="3" t="s">
        <v>10</v>
      </c>
      <c r="D1393" s="3" t="s">
        <v>10</v>
      </c>
      <c r="E1393" s="5">
        <v>1</v>
      </c>
      <c r="F1393" s="6" t="str">
        <f>VLOOKUP(B1393,zones!A:C,3,FALSE)</f>
        <v>Zone 2 N</v>
      </c>
      <c r="G1393" s="7"/>
    </row>
    <row r="1394" spans="1:7">
      <c r="A1394" s="3" t="s">
        <v>78</v>
      </c>
      <c r="B1394" s="4">
        <v>17159</v>
      </c>
      <c r="C1394" s="3" t="s">
        <v>10</v>
      </c>
      <c r="D1394" s="3" t="s">
        <v>10</v>
      </c>
      <c r="E1394" s="5">
        <v>1</v>
      </c>
      <c r="F1394" s="6" t="str">
        <f>VLOOKUP(B1394,zones!A:C,3,FALSE)</f>
        <v>Zone 2 N</v>
      </c>
      <c r="G1394" s="7"/>
    </row>
    <row r="1395" spans="1:7">
      <c r="A1395" s="3" t="s">
        <v>78</v>
      </c>
      <c r="B1395" s="4">
        <v>17160</v>
      </c>
      <c r="C1395" s="3" t="s">
        <v>10</v>
      </c>
      <c r="D1395" s="3" t="s">
        <v>10</v>
      </c>
      <c r="E1395" s="5">
        <v>1</v>
      </c>
      <c r="F1395" s="6" t="str">
        <f>VLOOKUP(B1395,zones!A:C,3,FALSE)</f>
        <v>Zone 2 N</v>
      </c>
      <c r="G1395" s="7"/>
    </row>
    <row r="1396" spans="1:7">
      <c r="A1396" s="3" t="s">
        <v>78</v>
      </c>
      <c r="B1396" s="4">
        <v>17161</v>
      </c>
      <c r="C1396" s="3" t="s">
        <v>10</v>
      </c>
      <c r="D1396" s="3" t="s">
        <v>10</v>
      </c>
      <c r="E1396" s="5">
        <v>1</v>
      </c>
      <c r="F1396" s="6" t="str">
        <f>VLOOKUP(B1396,zones!A:C,3,FALSE)</f>
        <v>Zone 2 N</v>
      </c>
      <c r="G1396" s="7"/>
    </row>
    <row r="1397" spans="1:7">
      <c r="A1397" s="3" t="s">
        <v>78</v>
      </c>
      <c r="B1397" s="4">
        <v>17162</v>
      </c>
      <c r="C1397" s="3" t="s">
        <v>10</v>
      </c>
      <c r="D1397" s="3" t="s">
        <v>10</v>
      </c>
      <c r="E1397" s="5">
        <v>1</v>
      </c>
      <c r="F1397" s="6" t="str">
        <f>VLOOKUP(B1397,zones!A:C,3,FALSE)</f>
        <v>Zone 2 N</v>
      </c>
      <c r="G1397" s="7"/>
    </row>
    <row r="1398" spans="1:7">
      <c r="A1398" s="3" t="s">
        <v>78</v>
      </c>
      <c r="B1398" s="4">
        <v>17163</v>
      </c>
      <c r="C1398" s="3" t="s">
        <v>10</v>
      </c>
      <c r="D1398" s="3" t="s">
        <v>10</v>
      </c>
      <c r="E1398" s="5">
        <v>1</v>
      </c>
      <c r="F1398" s="6" t="str">
        <f>VLOOKUP(B1398,zones!A:C,3,FALSE)</f>
        <v>Zone 2 N</v>
      </c>
      <c r="G1398" s="7"/>
    </row>
    <row r="1399" spans="1:7">
      <c r="A1399" s="3" t="s">
        <v>78</v>
      </c>
      <c r="B1399" s="4">
        <v>17164</v>
      </c>
      <c r="C1399" s="3" t="s">
        <v>10</v>
      </c>
      <c r="D1399" s="3" t="s">
        <v>10</v>
      </c>
      <c r="E1399" s="5">
        <v>1</v>
      </c>
      <c r="F1399" s="6" t="str">
        <f>VLOOKUP(B1399,zones!A:C,3,FALSE)</f>
        <v>Zone 2 N</v>
      </c>
      <c r="G1399" s="7"/>
    </row>
    <row r="1400" spans="1:7">
      <c r="A1400" s="3" t="s">
        <v>78</v>
      </c>
      <c r="B1400" s="4">
        <v>17165</v>
      </c>
      <c r="C1400" s="3" t="s">
        <v>10</v>
      </c>
      <c r="D1400" s="3" t="s">
        <v>10</v>
      </c>
      <c r="E1400" s="5">
        <v>1</v>
      </c>
      <c r="F1400" s="6" t="str">
        <f>VLOOKUP(B1400,zones!A:C,3,FALSE)</f>
        <v>Zone 2 N</v>
      </c>
      <c r="G1400" s="7"/>
    </row>
    <row r="1401" spans="1:7">
      <c r="A1401" s="3" t="s">
        <v>78</v>
      </c>
      <c r="B1401" s="4">
        <v>17166</v>
      </c>
      <c r="C1401" s="3" t="s">
        <v>10</v>
      </c>
      <c r="D1401" s="3" t="s">
        <v>10</v>
      </c>
      <c r="E1401" s="5">
        <v>1</v>
      </c>
      <c r="F1401" s="6" t="str">
        <f>VLOOKUP(B1401,zones!A:C,3,FALSE)</f>
        <v>Zone 2 N</v>
      </c>
      <c r="G1401" s="7"/>
    </row>
    <row r="1402" spans="1:7">
      <c r="A1402" s="3" t="s">
        <v>78</v>
      </c>
      <c r="B1402" s="4">
        <v>17167</v>
      </c>
      <c r="C1402" s="3" t="s">
        <v>10</v>
      </c>
      <c r="D1402" s="3" t="s">
        <v>10</v>
      </c>
      <c r="E1402" s="5">
        <v>1</v>
      </c>
      <c r="F1402" s="6" t="str">
        <f>VLOOKUP(B1402,zones!A:C,3,FALSE)</f>
        <v>Zone 2 N</v>
      </c>
      <c r="G1402" s="7"/>
    </row>
    <row r="1403" spans="1:7">
      <c r="A1403" s="3" t="s">
        <v>78</v>
      </c>
      <c r="B1403" s="4">
        <v>17168</v>
      </c>
      <c r="C1403" s="3" t="s">
        <v>10</v>
      </c>
      <c r="D1403" s="3" t="s">
        <v>10</v>
      </c>
      <c r="E1403" s="5">
        <v>1</v>
      </c>
      <c r="F1403" s="6" t="str">
        <f>VLOOKUP(B1403,zones!A:C,3,FALSE)</f>
        <v>Zone 2 N</v>
      </c>
      <c r="G1403" s="7"/>
    </row>
    <row r="1404" spans="1:7">
      <c r="A1404" s="3" t="s">
        <v>78</v>
      </c>
      <c r="B1404" s="4">
        <v>17169</v>
      </c>
      <c r="C1404" s="3" t="s">
        <v>10</v>
      </c>
      <c r="D1404" s="3" t="s">
        <v>10</v>
      </c>
      <c r="E1404" s="5">
        <v>1</v>
      </c>
      <c r="F1404" s="6" t="str">
        <f>VLOOKUP(B1404,zones!A:C,3,FALSE)</f>
        <v>Zone 2 N</v>
      </c>
      <c r="G1404" s="7"/>
    </row>
    <row r="1405" spans="1:7">
      <c r="A1405" s="3" t="s">
        <v>78</v>
      </c>
      <c r="B1405" s="4">
        <v>17170</v>
      </c>
      <c r="C1405" s="3" t="s">
        <v>10</v>
      </c>
      <c r="D1405" s="3" t="s">
        <v>10</v>
      </c>
      <c r="E1405" s="5">
        <v>1</v>
      </c>
      <c r="F1405" s="6" t="str">
        <f>VLOOKUP(B1405,zones!A:C,3,FALSE)</f>
        <v>Zone 2 N</v>
      </c>
      <c r="G1405" s="7"/>
    </row>
    <row r="1406" spans="1:7">
      <c r="A1406" s="3" t="s">
        <v>78</v>
      </c>
      <c r="B1406" s="4">
        <v>17171</v>
      </c>
      <c r="C1406" s="3" t="s">
        <v>10</v>
      </c>
      <c r="D1406" s="3" t="s">
        <v>10</v>
      </c>
      <c r="E1406" s="5">
        <v>1</v>
      </c>
      <c r="F1406" s="6" t="str">
        <f>VLOOKUP(B1406,zones!A:C,3,FALSE)</f>
        <v>Zone 2 N</v>
      </c>
      <c r="G1406" s="7"/>
    </row>
    <row r="1407" spans="1:7">
      <c r="A1407" s="3" t="s">
        <v>78</v>
      </c>
      <c r="B1407" s="4">
        <v>17172</v>
      </c>
      <c r="C1407" s="3" t="s">
        <v>10</v>
      </c>
      <c r="D1407" s="3" t="s">
        <v>10</v>
      </c>
      <c r="E1407" s="5">
        <v>1</v>
      </c>
      <c r="F1407" s="6" t="str">
        <f>VLOOKUP(B1407,zones!A:C,3,FALSE)</f>
        <v>Zone 2 N</v>
      </c>
      <c r="G1407" s="7"/>
    </row>
    <row r="1408" spans="1:7">
      <c r="A1408" s="3" t="s">
        <v>78</v>
      </c>
      <c r="B1408" s="4">
        <v>17173</v>
      </c>
      <c r="C1408" s="3" t="s">
        <v>10</v>
      </c>
      <c r="D1408" s="3" t="s">
        <v>10</v>
      </c>
      <c r="E1408" s="5">
        <v>1</v>
      </c>
      <c r="F1408" s="6" t="str">
        <f>VLOOKUP(B1408,zones!A:C,3,FALSE)</f>
        <v>Zone 2 N</v>
      </c>
      <c r="G1408" s="7"/>
    </row>
    <row r="1409" spans="1:7">
      <c r="A1409" s="3" t="s">
        <v>79</v>
      </c>
      <c r="B1409" s="4">
        <v>17230</v>
      </c>
      <c r="C1409" s="3" t="s">
        <v>10</v>
      </c>
      <c r="D1409" s="3" t="s">
        <v>10</v>
      </c>
      <c r="E1409" s="5">
        <v>1</v>
      </c>
      <c r="F1409" s="6" t="str">
        <f>VLOOKUP(B1409,zones!A:C,3,FALSE)</f>
        <v>Zone 2 N</v>
      </c>
      <c r="G1409" s="7"/>
    </row>
    <row r="1410" spans="1:7">
      <c r="A1410" s="3" t="s">
        <v>79</v>
      </c>
      <c r="B1410" s="4">
        <v>17231</v>
      </c>
      <c r="C1410" s="3" t="s">
        <v>10</v>
      </c>
      <c r="D1410" s="3" t="s">
        <v>10</v>
      </c>
      <c r="E1410" s="5">
        <v>1</v>
      </c>
      <c r="F1410" s="6" t="str">
        <f>VLOOKUP(B1410,zones!A:C,3,FALSE)</f>
        <v>Zone 2 N</v>
      </c>
      <c r="G1410" s="7"/>
    </row>
    <row r="1411" spans="1:7">
      <c r="A1411" s="3" t="s">
        <v>79</v>
      </c>
      <c r="B1411" s="4">
        <v>17232</v>
      </c>
      <c r="C1411" s="3" t="s">
        <v>10</v>
      </c>
      <c r="D1411" s="3" t="s">
        <v>10</v>
      </c>
      <c r="E1411" s="5">
        <v>1</v>
      </c>
      <c r="F1411" s="6" t="str">
        <f>VLOOKUP(B1411,zones!A:C,3,FALSE)</f>
        <v>Zone 2 N</v>
      </c>
      <c r="G1411" s="7"/>
    </row>
    <row r="1412" spans="1:7">
      <c r="A1412" s="3" t="s">
        <v>79</v>
      </c>
      <c r="B1412" s="4">
        <v>17233</v>
      </c>
      <c r="C1412" s="3" t="s">
        <v>10</v>
      </c>
      <c r="D1412" s="3" t="s">
        <v>10</v>
      </c>
      <c r="E1412" s="5">
        <v>1</v>
      </c>
      <c r="F1412" s="6" t="str">
        <f>VLOOKUP(B1412,zones!A:C,3,FALSE)</f>
        <v>Zone 2 N</v>
      </c>
      <c r="G1412" s="7"/>
    </row>
    <row r="1413" spans="1:7">
      <c r="A1413" s="3" t="s">
        <v>79</v>
      </c>
      <c r="B1413" s="4">
        <v>17234</v>
      </c>
      <c r="C1413" s="3" t="s">
        <v>10</v>
      </c>
      <c r="D1413" s="3" t="s">
        <v>10</v>
      </c>
      <c r="E1413" s="5">
        <v>1</v>
      </c>
      <c r="F1413" s="6" t="str">
        <f>VLOOKUP(B1413,zones!A:C,3,FALSE)</f>
        <v>Zone 2 N</v>
      </c>
      <c r="G1413" s="7"/>
    </row>
    <row r="1414" spans="1:7">
      <c r="A1414" s="3" t="s">
        <v>79</v>
      </c>
      <c r="B1414" s="4">
        <v>17235</v>
      </c>
      <c r="C1414" s="3" t="s">
        <v>10</v>
      </c>
      <c r="D1414" s="3" t="s">
        <v>10</v>
      </c>
      <c r="E1414" s="5">
        <v>1</v>
      </c>
      <c r="F1414" s="6" t="str">
        <f>VLOOKUP(B1414,zones!A:C,3,FALSE)</f>
        <v>Zone 2 N</v>
      </c>
      <c r="G1414" s="7"/>
    </row>
    <row r="1415" spans="1:7">
      <c r="A1415" s="3" t="s">
        <v>79</v>
      </c>
      <c r="B1415" s="4">
        <v>17236</v>
      </c>
      <c r="C1415" s="3" t="s">
        <v>10</v>
      </c>
      <c r="D1415" s="3" t="s">
        <v>10</v>
      </c>
      <c r="E1415" s="5">
        <v>1</v>
      </c>
      <c r="F1415" s="6" t="str">
        <f>VLOOKUP(B1415,zones!A:C,3,FALSE)</f>
        <v>Zone 2 N</v>
      </c>
      <c r="G1415" s="7"/>
    </row>
    <row r="1416" spans="1:7">
      <c r="A1416" s="3" t="s">
        <v>79</v>
      </c>
      <c r="B1416" s="4">
        <v>17237</v>
      </c>
      <c r="C1416" s="3" t="s">
        <v>10</v>
      </c>
      <c r="D1416" s="3" t="s">
        <v>10</v>
      </c>
      <c r="E1416" s="5">
        <v>1</v>
      </c>
      <c r="F1416" s="6" t="str">
        <f>VLOOKUP(B1416,zones!A:C,3,FALSE)</f>
        <v>Zone 3 N</v>
      </c>
      <c r="G1416" s="7"/>
    </row>
    <row r="1417" spans="1:7">
      <c r="A1417" s="3" t="s">
        <v>79</v>
      </c>
      <c r="B1417" s="4">
        <v>17238</v>
      </c>
      <c r="C1417" s="3" t="s">
        <v>10</v>
      </c>
      <c r="D1417" s="3" t="s">
        <v>10</v>
      </c>
      <c r="E1417" s="5">
        <v>1</v>
      </c>
      <c r="F1417" s="6" t="str">
        <f>VLOOKUP(B1417,zones!A:C,3,FALSE)</f>
        <v>Zone 2 N</v>
      </c>
      <c r="G1417" s="7"/>
    </row>
    <row r="1418" spans="1:7">
      <c r="A1418" s="3" t="s">
        <v>79</v>
      </c>
      <c r="B1418" s="4">
        <v>17239</v>
      </c>
      <c r="C1418" s="3" t="s">
        <v>10</v>
      </c>
      <c r="D1418" s="3" t="s">
        <v>10</v>
      </c>
      <c r="E1418" s="5">
        <v>1</v>
      </c>
      <c r="F1418" s="6" t="str">
        <f>VLOOKUP(B1418,zones!A:C,3,FALSE)</f>
        <v>Zone 2 N</v>
      </c>
      <c r="G1418" s="7"/>
    </row>
    <row r="1419" spans="1:7">
      <c r="A1419" s="3" t="s">
        <v>79</v>
      </c>
      <c r="B1419" s="4">
        <v>17240</v>
      </c>
      <c r="C1419" s="3" t="s">
        <v>10</v>
      </c>
      <c r="D1419" s="3" t="s">
        <v>10</v>
      </c>
      <c r="E1419" s="5">
        <v>1</v>
      </c>
      <c r="F1419" s="6" t="str">
        <f>VLOOKUP(B1419,zones!A:C,3,FALSE)</f>
        <v>Zone 2 N</v>
      </c>
      <c r="G1419" s="7"/>
    </row>
    <row r="1420" spans="1:7">
      <c r="A1420" s="3" t="s">
        <v>79</v>
      </c>
      <c r="B1420" s="4">
        <v>17241</v>
      </c>
      <c r="C1420" s="3" t="s">
        <v>10</v>
      </c>
      <c r="D1420" s="3" t="s">
        <v>10</v>
      </c>
      <c r="E1420" s="5">
        <v>1</v>
      </c>
      <c r="F1420" s="6" t="str">
        <f>VLOOKUP(B1420,zones!A:C,3,FALSE)</f>
        <v>Zone 2 N</v>
      </c>
      <c r="G1420" s="7"/>
    </row>
    <row r="1421" spans="1:7">
      <c r="A1421" s="3" t="s">
        <v>79</v>
      </c>
      <c r="B1421" s="4">
        <v>17261</v>
      </c>
      <c r="C1421" s="3" t="s">
        <v>10</v>
      </c>
      <c r="D1421" s="3" t="s">
        <v>10</v>
      </c>
      <c r="E1421" s="5">
        <v>1</v>
      </c>
      <c r="F1421" s="6" t="str">
        <f>VLOOKUP(B1421,zones!A:C,3,FALSE)</f>
        <v>Zone 2 N</v>
      </c>
      <c r="G1421" s="7"/>
    </row>
    <row r="1422" spans="1:7">
      <c r="A1422" s="3" t="s">
        <v>79</v>
      </c>
      <c r="B1422" s="4">
        <v>17262</v>
      </c>
      <c r="C1422" s="3" t="s">
        <v>10</v>
      </c>
      <c r="D1422" s="3" t="s">
        <v>10</v>
      </c>
      <c r="E1422" s="5">
        <v>1</v>
      </c>
      <c r="F1422" s="6" t="str">
        <f>VLOOKUP(B1422,zones!A:C,3,FALSE)</f>
        <v>Zone 2 N</v>
      </c>
      <c r="G1422" s="7"/>
    </row>
    <row r="1423" spans="1:7">
      <c r="A1423" s="3" t="s">
        <v>79</v>
      </c>
      <c r="B1423" s="4">
        <v>17263</v>
      </c>
      <c r="C1423" s="3" t="s">
        <v>10</v>
      </c>
      <c r="D1423" s="3" t="s">
        <v>10</v>
      </c>
      <c r="E1423" s="5">
        <v>1</v>
      </c>
      <c r="F1423" s="6" t="str">
        <f>VLOOKUP(B1423,zones!A:C,3,FALSE)</f>
        <v>Zone 2 N</v>
      </c>
      <c r="G1423" s="7"/>
    </row>
    <row r="1424" spans="1:7">
      <c r="A1424" s="3" t="s">
        <v>79</v>
      </c>
      <c r="B1424" s="4">
        <v>17264</v>
      </c>
      <c r="C1424" s="3" t="s">
        <v>10</v>
      </c>
      <c r="D1424" s="3" t="s">
        <v>10</v>
      </c>
      <c r="E1424" s="5">
        <v>1</v>
      </c>
      <c r="F1424" s="6" t="str">
        <f>VLOOKUP(B1424,zones!A:C,3,FALSE)</f>
        <v>Zone 2 N</v>
      </c>
      <c r="G1424" s="7"/>
    </row>
    <row r="1425" spans="1:7">
      <c r="A1425" s="3" t="s">
        <v>79</v>
      </c>
      <c r="B1425" s="4">
        <v>17265</v>
      </c>
      <c r="C1425" s="3" t="s">
        <v>10</v>
      </c>
      <c r="D1425" s="3" t="s">
        <v>10</v>
      </c>
      <c r="E1425" s="5">
        <v>1</v>
      </c>
      <c r="F1425" s="6" t="str">
        <f>VLOOKUP(B1425,zones!A:C,3,FALSE)</f>
        <v>Zone 2 N</v>
      </c>
      <c r="G1425" s="7"/>
    </row>
    <row r="1426" spans="1:7">
      <c r="A1426" s="3" t="s">
        <v>79</v>
      </c>
      <c r="B1426" s="4">
        <v>17266</v>
      </c>
      <c r="C1426" s="3" t="s">
        <v>10</v>
      </c>
      <c r="D1426" s="3" t="s">
        <v>10</v>
      </c>
      <c r="E1426" s="5">
        <v>1</v>
      </c>
      <c r="F1426" s="6" t="str">
        <f>VLOOKUP(B1426,zones!A:C,3,FALSE)</f>
        <v>Zone 2 N</v>
      </c>
      <c r="G1426" s="7"/>
    </row>
    <row r="1427" spans="1:7">
      <c r="A1427" s="3" t="s">
        <v>79</v>
      </c>
      <c r="B1427" s="4">
        <v>17267</v>
      </c>
      <c r="C1427" s="3" t="s">
        <v>10</v>
      </c>
      <c r="D1427" s="3" t="s">
        <v>10</v>
      </c>
      <c r="E1427" s="5">
        <v>1</v>
      </c>
      <c r="F1427" s="6" t="str">
        <f>VLOOKUP(B1427,zones!A:C,3,FALSE)</f>
        <v>Zone 2 N</v>
      </c>
      <c r="G1427" s="7"/>
    </row>
    <row r="1428" spans="1:7">
      <c r="A1428" s="3" t="s">
        <v>79</v>
      </c>
      <c r="B1428" s="4">
        <v>17268</v>
      </c>
      <c r="C1428" s="3" t="s">
        <v>10</v>
      </c>
      <c r="D1428" s="3" t="s">
        <v>10</v>
      </c>
      <c r="E1428" s="5">
        <v>1</v>
      </c>
      <c r="F1428" s="6" t="str">
        <f>VLOOKUP(B1428,zones!A:C,3,FALSE)</f>
        <v>Zone 2 N</v>
      </c>
      <c r="G1428" s="7"/>
    </row>
    <row r="1429" spans="1:7">
      <c r="A1429" s="3" t="s">
        <v>79</v>
      </c>
      <c r="B1429" s="4">
        <v>17269</v>
      </c>
      <c r="C1429" s="3" t="s">
        <v>10</v>
      </c>
      <c r="D1429" s="3" t="s">
        <v>10</v>
      </c>
      <c r="E1429" s="5">
        <v>1</v>
      </c>
      <c r="F1429" s="6" t="str">
        <f>VLOOKUP(B1429,zones!A:C,3,FALSE)</f>
        <v>Zone 2 N</v>
      </c>
      <c r="G1429" s="7"/>
    </row>
    <row r="1430" spans="1:7">
      <c r="A1430" s="3" t="s">
        <v>79</v>
      </c>
      <c r="B1430" s="4">
        <v>17270</v>
      </c>
      <c r="C1430" s="3" t="s">
        <v>10</v>
      </c>
      <c r="D1430" s="3" t="s">
        <v>10</v>
      </c>
      <c r="E1430" s="5">
        <v>1</v>
      </c>
      <c r="F1430" s="6" t="str">
        <f>VLOOKUP(B1430,zones!A:C,3,FALSE)</f>
        <v>Zone 2 N</v>
      </c>
      <c r="G1430" s="7"/>
    </row>
    <row r="1431" spans="1:7">
      <c r="A1431" s="3" t="s">
        <v>79</v>
      </c>
      <c r="B1431" s="4">
        <v>17271</v>
      </c>
      <c r="C1431" s="3" t="s">
        <v>10</v>
      </c>
      <c r="D1431" s="3" t="s">
        <v>10</v>
      </c>
      <c r="E1431" s="5">
        <v>1</v>
      </c>
      <c r="F1431" s="6" t="str">
        <f>VLOOKUP(B1431,zones!A:C,3,FALSE)</f>
        <v>Zone 2 N</v>
      </c>
      <c r="G1431" s="7"/>
    </row>
    <row r="1432" spans="1:7">
      <c r="A1432" s="3" t="s">
        <v>79</v>
      </c>
      <c r="B1432" s="4">
        <v>17272</v>
      </c>
      <c r="C1432" s="3" t="s">
        <v>10</v>
      </c>
      <c r="D1432" s="3" t="s">
        <v>10</v>
      </c>
      <c r="E1432" s="5">
        <v>1</v>
      </c>
      <c r="F1432" s="6" t="str">
        <f>VLOOKUP(B1432,zones!A:C,3,FALSE)</f>
        <v>Zone 2 N</v>
      </c>
      <c r="G1432" s="7"/>
    </row>
    <row r="1433" spans="1:7">
      <c r="A1433" s="3" t="s">
        <v>79</v>
      </c>
      <c r="B1433" s="4">
        <v>17273</v>
      </c>
      <c r="C1433" s="3" t="s">
        <v>10</v>
      </c>
      <c r="D1433" s="3" t="s">
        <v>10</v>
      </c>
      <c r="E1433" s="5">
        <v>1</v>
      </c>
      <c r="F1433" s="6" t="str">
        <f>VLOOKUP(B1433,zones!A:C,3,FALSE)</f>
        <v>Zone 2 N</v>
      </c>
      <c r="G1433" s="7"/>
    </row>
    <row r="1434" spans="1:7">
      <c r="A1434" s="3" t="s">
        <v>79</v>
      </c>
      <c r="B1434" s="4">
        <v>17274</v>
      </c>
      <c r="C1434" s="3" t="s">
        <v>10</v>
      </c>
      <c r="D1434" s="3" t="s">
        <v>10</v>
      </c>
      <c r="E1434" s="5">
        <v>1</v>
      </c>
      <c r="F1434" s="6" t="str">
        <f>VLOOKUP(B1434,zones!A:C,3,FALSE)</f>
        <v>Zone 2 N</v>
      </c>
      <c r="G1434" s="7"/>
    </row>
    <row r="1435" spans="1:7">
      <c r="A1435" s="3" t="s">
        <v>79</v>
      </c>
      <c r="B1435" s="4">
        <v>17275</v>
      </c>
      <c r="C1435" s="3" t="s">
        <v>10</v>
      </c>
      <c r="D1435" s="3" t="s">
        <v>10</v>
      </c>
      <c r="E1435" s="5">
        <v>1</v>
      </c>
      <c r="F1435" s="6" t="str">
        <f>VLOOKUP(B1435,zones!A:C,3,FALSE)</f>
        <v>Zone 2 N</v>
      </c>
      <c r="G1435" s="7"/>
    </row>
    <row r="1436" spans="1:7">
      <c r="A1436" s="3" t="s">
        <v>79</v>
      </c>
      <c r="B1436" s="4">
        <v>17276</v>
      </c>
      <c r="C1436" s="3" t="s">
        <v>10</v>
      </c>
      <c r="D1436" s="3" t="s">
        <v>10</v>
      </c>
      <c r="E1436" s="5">
        <v>1</v>
      </c>
      <c r="F1436" s="6" t="str">
        <f>VLOOKUP(B1436,zones!A:C,3,FALSE)</f>
        <v>Zone 2 N</v>
      </c>
      <c r="G1436" s="7"/>
    </row>
    <row r="1437" spans="1:7">
      <c r="A1437" s="3" t="s">
        <v>79</v>
      </c>
      <c r="B1437" s="4">
        <v>17277</v>
      </c>
      <c r="C1437" s="3" t="s">
        <v>10</v>
      </c>
      <c r="D1437" s="3" t="s">
        <v>10</v>
      </c>
      <c r="E1437" s="5">
        <v>1</v>
      </c>
      <c r="F1437" s="6" t="str">
        <f>VLOOKUP(B1437,zones!A:C,3,FALSE)</f>
        <v>Zone 2 N</v>
      </c>
      <c r="G1437" s="7"/>
    </row>
    <row r="1438" spans="1:7">
      <c r="A1438" s="3" t="s">
        <v>79</v>
      </c>
      <c r="B1438" s="4">
        <v>17278</v>
      </c>
      <c r="C1438" s="3" t="s">
        <v>10</v>
      </c>
      <c r="D1438" s="3" t="s">
        <v>10</v>
      </c>
      <c r="E1438" s="5">
        <v>1</v>
      </c>
      <c r="F1438" s="6" t="str">
        <f>VLOOKUP(B1438,zones!A:C,3,FALSE)</f>
        <v>Zone 2 N</v>
      </c>
      <c r="G1438" s="7"/>
    </row>
    <row r="1439" spans="1:7">
      <c r="A1439" s="3" t="s">
        <v>79</v>
      </c>
      <c r="B1439" s="4">
        <v>17279</v>
      </c>
      <c r="C1439" s="3" t="s">
        <v>10</v>
      </c>
      <c r="D1439" s="3" t="s">
        <v>10</v>
      </c>
      <c r="E1439" s="5">
        <v>1</v>
      </c>
      <c r="F1439" s="6" t="str">
        <f>VLOOKUP(B1439,zones!A:C,3,FALSE)</f>
        <v>Zone 2 N</v>
      </c>
      <c r="G1439" s="7"/>
    </row>
    <row r="1440" spans="1:7">
      <c r="A1440" s="3" t="s">
        <v>79</v>
      </c>
      <c r="B1440" s="4">
        <v>17441</v>
      </c>
      <c r="C1440" s="3" t="s">
        <v>10</v>
      </c>
      <c r="D1440" s="3" t="s">
        <v>10</v>
      </c>
      <c r="E1440" s="5">
        <v>1</v>
      </c>
      <c r="F1440" s="6" t="str">
        <f>VLOOKUP(B1440,zones!A:C,3,FALSE)</f>
        <v>Zone 2 N</v>
      </c>
      <c r="G1440" s="7"/>
    </row>
    <row r="1441" spans="1:7">
      <c r="A1441" s="3" t="s">
        <v>79</v>
      </c>
      <c r="B1441" s="4">
        <v>17442</v>
      </c>
      <c r="C1441" s="3" t="s">
        <v>10</v>
      </c>
      <c r="D1441" s="3" t="s">
        <v>10</v>
      </c>
      <c r="E1441" s="5">
        <v>1</v>
      </c>
      <c r="F1441" s="6" t="str">
        <f>VLOOKUP(B1441,zones!A:C,3,FALSE)</f>
        <v>Zone 2 N</v>
      </c>
      <c r="G1441" s="7"/>
    </row>
    <row r="1442" spans="1:7">
      <c r="A1442" s="3" t="s">
        <v>79</v>
      </c>
      <c r="B1442" s="4">
        <v>17443</v>
      </c>
      <c r="C1442" s="3" t="s">
        <v>10</v>
      </c>
      <c r="D1442" s="3" t="s">
        <v>10</v>
      </c>
      <c r="E1442" s="5">
        <v>1</v>
      </c>
      <c r="F1442" s="6" t="str">
        <f>VLOOKUP(B1442,zones!A:C,3,FALSE)</f>
        <v>Zone 2 N</v>
      </c>
      <c r="G1442" s="7"/>
    </row>
    <row r="1443" spans="1:7">
      <c r="A1443" s="3" t="s">
        <v>79</v>
      </c>
      <c r="B1443" s="4">
        <v>17444</v>
      </c>
      <c r="C1443" s="3" t="s">
        <v>10</v>
      </c>
      <c r="D1443" s="3" t="s">
        <v>10</v>
      </c>
      <c r="E1443" s="5">
        <v>1</v>
      </c>
      <c r="F1443" s="6" t="str">
        <f>VLOOKUP(B1443,zones!A:C,3,FALSE)</f>
        <v>Zone 2 N</v>
      </c>
      <c r="G1443" s="7"/>
    </row>
    <row r="1444" spans="1:7">
      <c r="A1444" s="3" t="s">
        <v>79</v>
      </c>
      <c r="B1444" s="4">
        <v>17445</v>
      </c>
      <c r="C1444" s="3" t="s">
        <v>10</v>
      </c>
      <c r="D1444" s="3" t="s">
        <v>10</v>
      </c>
      <c r="E1444" s="5">
        <v>1</v>
      </c>
      <c r="F1444" s="6" t="str">
        <f>VLOOKUP(B1444,zones!A:C,3,FALSE)</f>
        <v>Zone 3 N</v>
      </c>
      <c r="G1444" s="7"/>
    </row>
    <row r="1445" spans="1:7">
      <c r="A1445" s="3" t="s">
        <v>79</v>
      </c>
      <c r="B1445" s="4">
        <v>17446</v>
      </c>
      <c r="C1445" s="3" t="s">
        <v>10</v>
      </c>
      <c r="D1445" s="3" t="s">
        <v>10</v>
      </c>
      <c r="E1445" s="5">
        <v>1</v>
      </c>
      <c r="F1445" s="6" t="str">
        <f>VLOOKUP(B1445,zones!A:C,3,FALSE)</f>
        <v>Zone 3 N</v>
      </c>
      <c r="G1445" s="7"/>
    </row>
    <row r="1446" spans="1:7">
      <c r="A1446" s="3" t="s">
        <v>79</v>
      </c>
      <c r="B1446" s="4">
        <v>17447</v>
      </c>
      <c r="C1446" s="3" t="s">
        <v>10</v>
      </c>
      <c r="D1446" s="3" t="s">
        <v>10</v>
      </c>
      <c r="E1446" s="5">
        <v>1</v>
      </c>
      <c r="F1446" s="6" t="str">
        <f>VLOOKUP(B1446,zones!A:C,3,FALSE)</f>
        <v>Zone 3 N</v>
      </c>
      <c r="G1446" s="7"/>
    </row>
    <row r="1447" spans="1:7">
      <c r="A1447" s="3" t="s">
        <v>79</v>
      </c>
      <c r="B1447" s="4">
        <v>17448</v>
      </c>
      <c r="C1447" s="3" t="s">
        <v>10</v>
      </c>
      <c r="D1447" s="3" t="s">
        <v>10</v>
      </c>
      <c r="E1447" s="5">
        <v>1</v>
      </c>
      <c r="F1447" s="6" t="str">
        <f>VLOOKUP(B1447,zones!A:C,3,FALSE)</f>
        <v>Zone 3 N</v>
      </c>
      <c r="G1447" s="7"/>
    </row>
    <row r="1448" spans="1:7">
      <c r="A1448" s="3" t="s">
        <v>79</v>
      </c>
      <c r="B1448" s="4">
        <v>17449</v>
      </c>
      <c r="C1448" s="3" t="s">
        <v>10</v>
      </c>
      <c r="D1448" s="3" t="s">
        <v>10</v>
      </c>
      <c r="E1448" s="5">
        <v>1</v>
      </c>
      <c r="F1448" s="6" t="str">
        <f>VLOOKUP(B1448,zones!A:C,3,FALSE)</f>
        <v>Zone 3 N</v>
      </c>
      <c r="G1448" s="7"/>
    </row>
    <row r="1449" spans="1:7">
      <c r="A1449" s="3" t="s">
        <v>79</v>
      </c>
      <c r="B1449" s="4">
        <v>17450</v>
      </c>
      <c r="C1449" s="3" t="s">
        <v>10</v>
      </c>
      <c r="D1449" s="3" t="s">
        <v>10</v>
      </c>
      <c r="E1449" s="5">
        <v>1</v>
      </c>
      <c r="F1449" s="6" t="str">
        <f>VLOOKUP(B1449,zones!A:C,3,FALSE)</f>
        <v>Zone 2 N</v>
      </c>
      <c r="G1449" s="7"/>
    </row>
    <row r="1450" spans="1:7">
      <c r="A1450" s="3" t="s">
        <v>79</v>
      </c>
      <c r="B1450" s="4">
        <v>17451</v>
      </c>
      <c r="C1450" s="3" t="s">
        <v>10</v>
      </c>
      <c r="D1450" s="3" t="s">
        <v>10</v>
      </c>
      <c r="E1450" s="5">
        <v>1</v>
      </c>
      <c r="F1450" s="6" t="str">
        <f>VLOOKUP(B1450,zones!A:C,3,FALSE)</f>
        <v>Zone 2 N</v>
      </c>
      <c r="G1450" s="7"/>
    </row>
    <row r="1451" spans="1:7">
      <c r="A1451" s="3" t="s">
        <v>79</v>
      </c>
      <c r="B1451" s="4">
        <v>17452</v>
      </c>
      <c r="C1451" s="3" t="s">
        <v>10</v>
      </c>
      <c r="D1451" s="3" t="s">
        <v>10</v>
      </c>
      <c r="E1451" s="5">
        <v>1</v>
      </c>
      <c r="F1451" s="6" t="str">
        <f>VLOOKUP(B1451,zones!A:C,3,FALSE)</f>
        <v>Zone 2 N</v>
      </c>
      <c r="G1451" s="7"/>
    </row>
    <row r="1452" spans="1:7">
      <c r="A1452" s="3" t="s">
        <v>79</v>
      </c>
      <c r="B1452" s="4">
        <v>17453</v>
      </c>
      <c r="C1452" s="3" t="s">
        <v>10</v>
      </c>
      <c r="D1452" s="3" t="s">
        <v>10</v>
      </c>
      <c r="E1452" s="5">
        <v>1</v>
      </c>
      <c r="F1452" s="6" t="str">
        <f>VLOOKUP(B1452,zones!A:C,3,FALSE)</f>
        <v>Zone 2 N</v>
      </c>
      <c r="G1452" s="7"/>
    </row>
    <row r="1453" spans="1:7">
      <c r="A1453" s="3" t="s">
        <v>79</v>
      </c>
      <c r="B1453" s="4">
        <v>17454</v>
      </c>
      <c r="C1453" s="3" t="s">
        <v>10</v>
      </c>
      <c r="D1453" s="3" t="s">
        <v>10</v>
      </c>
      <c r="E1453" s="5">
        <v>1</v>
      </c>
      <c r="F1453" s="6" t="str">
        <f>VLOOKUP(B1453,zones!A:C,3,FALSE)</f>
        <v>Zone 2 N</v>
      </c>
      <c r="G1453" s="7"/>
    </row>
    <row r="1454" spans="1:7">
      <c r="A1454" s="3" t="s">
        <v>79</v>
      </c>
      <c r="B1454" s="4">
        <v>17455</v>
      </c>
      <c r="C1454" s="3" t="s">
        <v>10</v>
      </c>
      <c r="D1454" s="3" t="s">
        <v>10</v>
      </c>
      <c r="E1454" s="5">
        <v>1</v>
      </c>
      <c r="F1454" s="6" t="str">
        <f>VLOOKUP(B1454,zones!A:C,3,FALSE)</f>
        <v>Zone 3 N</v>
      </c>
      <c r="G1454" s="7"/>
    </row>
    <row r="1455" spans="1:7">
      <c r="A1455" s="3" t="s">
        <v>79</v>
      </c>
      <c r="B1455" s="4">
        <v>17456</v>
      </c>
      <c r="C1455" s="3" t="s">
        <v>10</v>
      </c>
      <c r="D1455" s="3" t="s">
        <v>10</v>
      </c>
      <c r="E1455" s="5">
        <v>1</v>
      </c>
      <c r="F1455" s="6" t="str">
        <f>VLOOKUP(B1455,zones!A:C,3,FALSE)</f>
        <v>Zone 3 N</v>
      </c>
      <c r="G1455" s="7"/>
    </row>
    <row r="1456" spans="1:7">
      <c r="A1456" s="3" t="s">
        <v>79</v>
      </c>
      <c r="B1456" s="4">
        <v>17457</v>
      </c>
      <c r="C1456" s="3" t="s">
        <v>10</v>
      </c>
      <c r="D1456" s="3" t="s">
        <v>10</v>
      </c>
      <c r="E1456" s="5">
        <v>1</v>
      </c>
      <c r="F1456" s="6" t="str">
        <f>VLOOKUP(B1456,zones!A:C,3,FALSE)</f>
        <v>Zone 3 N</v>
      </c>
      <c r="G1456" s="7"/>
    </row>
    <row r="1457" spans="1:7">
      <c r="A1457" s="3" t="s">
        <v>79</v>
      </c>
      <c r="B1457" s="4">
        <v>17458</v>
      </c>
      <c r="C1457" s="3" t="s">
        <v>10</v>
      </c>
      <c r="D1457" s="3" t="s">
        <v>10</v>
      </c>
      <c r="E1457" s="5">
        <v>1</v>
      </c>
      <c r="F1457" s="6" t="str">
        <f>VLOOKUP(B1457,zones!A:C,3,FALSE)</f>
        <v>Zone 3 N</v>
      </c>
      <c r="G1457" s="7"/>
    </row>
    <row r="1458" spans="1:7">
      <c r="A1458" s="3" t="s">
        <v>79</v>
      </c>
      <c r="B1458" s="4">
        <v>17459</v>
      </c>
      <c r="C1458" s="3" t="s">
        <v>10</v>
      </c>
      <c r="D1458" s="3" t="s">
        <v>10</v>
      </c>
      <c r="E1458" s="5">
        <v>1</v>
      </c>
      <c r="F1458" s="6" t="str">
        <f>VLOOKUP(B1458,zones!A:C,3,FALSE)</f>
        <v>Zone 3 N</v>
      </c>
      <c r="G1458" s="7"/>
    </row>
    <row r="1459" spans="1:7">
      <c r="A1459" s="3" t="s">
        <v>79</v>
      </c>
      <c r="B1459" s="4">
        <v>17460</v>
      </c>
      <c r="C1459" s="3" t="s">
        <v>10</v>
      </c>
      <c r="D1459" s="3" t="s">
        <v>10</v>
      </c>
      <c r="E1459" s="5">
        <v>1</v>
      </c>
      <c r="F1459" s="6" t="str">
        <f>VLOOKUP(B1459,zones!A:C,3,FALSE)</f>
        <v>Zone 3 N</v>
      </c>
      <c r="G1459" s="7"/>
    </row>
    <row r="1460" spans="1:7">
      <c r="A1460" s="3" t="s">
        <v>79</v>
      </c>
      <c r="B1460" s="4">
        <v>17461</v>
      </c>
      <c r="C1460" s="3" t="s">
        <v>10</v>
      </c>
      <c r="D1460" s="3" t="s">
        <v>10</v>
      </c>
      <c r="E1460" s="5">
        <v>1</v>
      </c>
      <c r="F1460" s="6" t="str">
        <f>VLOOKUP(B1460,zones!A:C,3,FALSE)</f>
        <v>Zone 3 N</v>
      </c>
      <c r="G1460" s="7"/>
    </row>
    <row r="1461" spans="1:7">
      <c r="A1461" s="3" t="s">
        <v>79</v>
      </c>
      <c r="B1461" s="4">
        <v>17462</v>
      </c>
      <c r="C1461" s="3" t="s">
        <v>10</v>
      </c>
      <c r="D1461" s="3" t="s">
        <v>10</v>
      </c>
      <c r="E1461" s="5">
        <v>1</v>
      </c>
      <c r="F1461" s="6" t="str">
        <f>VLOOKUP(B1461,zones!A:C,3,FALSE)</f>
        <v>Zone 3 N</v>
      </c>
      <c r="G1461" s="7"/>
    </row>
    <row r="1462" spans="1:7">
      <c r="A1462" s="3" t="s">
        <v>79</v>
      </c>
      <c r="B1462" s="4">
        <v>17463</v>
      </c>
      <c r="C1462" s="3" t="s">
        <v>10</v>
      </c>
      <c r="D1462" s="3" t="s">
        <v>10</v>
      </c>
      <c r="E1462" s="5">
        <v>1</v>
      </c>
      <c r="F1462" s="6" t="str">
        <f>VLOOKUP(B1462,zones!A:C,3,FALSE)</f>
        <v>Zone 3 N</v>
      </c>
      <c r="G1462" s="7"/>
    </row>
    <row r="1463" spans="1:7">
      <c r="A1463" s="3" t="s">
        <v>79</v>
      </c>
      <c r="B1463" s="4">
        <v>17464</v>
      </c>
      <c r="C1463" s="3" t="s">
        <v>10</v>
      </c>
      <c r="D1463" s="3" t="s">
        <v>10</v>
      </c>
      <c r="E1463" s="5">
        <v>1</v>
      </c>
      <c r="F1463" s="6" t="str">
        <f>VLOOKUP(B1463,zones!A:C,3,FALSE)</f>
        <v>Zone 3 N</v>
      </c>
      <c r="G1463" s="7"/>
    </row>
    <row r="1464" spans="1:7">
      <c r="A1464" s="3" t="s">
        <v>79</v>
      </c>
      <c r="B1464" s="4">
        <v>17465</v>
      </c>
      <c r="C1464" s="3" t="s">
        <v>10</v>
      </c>
      <c r="D1464" s="3" t="s">
        <v>10</v>
      </c>
      <c r="E1464" s="5">
        <v>1</v>
      </c>
      <c r="F1464" s="6" t="str">
        <f>VLOOKUP(B1464,zones!A:C,3,FALSE)</f>
        <v>Zone 3 N</v>
      </c>
      <c r="G1464" s="7"/>
    </row>
    <row r="1465" spans="1:7">
      <c r="A1465" s="3" t="s">
        <v>79</v>
      </c>
      <c r="B1465" s="4">
        <v>17466</v>
      </c>
      <c r="C1465" s="3" t="s">
        <v>10</v>
      </c>
      <c r="D1465" s="3" t="s">
        <v>10</v>
      </c>
      <c r="E1465" s="5">
        <v>1</v>
      </c>
      <c r="F1465" s="6" t="str">
        <f>VLOOKUP(B1465,zones!A:C,3,FALSE)</f>
        <v>Zone 3 N</v>
      </c>
      <c r="G1465" s="7"/>
    </row>
    <row r="1466" spans="1:7">
      <c r="A1466" s="3" t="s">
        <v>79</v>
      </c>
      <c r="B1466" s="4">
        <v>17468</v>
      </c>
      <c r="C1466" s="3" t="s">
        <v>10</v>
      </c>
      <c r="D1466" s="3" t="s">
        <v>10</v>
      </c>
      <c r="E1466" s="5">
        <v>1</v>
      </c>
      <c r="F1466" s="6" t="str">
        <f>VLOOKUP(B1466,zones!A:C,3,FALSE)</f>
        <v>Zone 3 N</v>
      </c>
      <c r="G1466" s="7" t="s">
        <v>9</v>
      </c>
    </row>
    <row r="1467" spans="1:7">
      <c r="A1467" s="3" t="s">
        <v>80</v>
      </c>
      <c r="B1467" s="4">
        <v>17530</v>
      </c>
      <c r="C1467" s="3" t="s">
        <v>10</v>
      </c>
      <c r="D1467" s="3" t="s">
        <v>10</v>
      </c>
      <c r="E1467" s="5">
        <v>1</v>
      </c>
      <c r="F1467" s="6" t="str">
        <f>VLOOKUP(B1467,zones!A:C,3,FALSE)</f>
        <v>Zone 3 N</v>
      </c>
      <c r="G1467" s="7" t="s">
        <v>9</v>
      </c>
    </row>
    <row r="1468" spans="1:7">
      <c r="A1468" s="3" t="s">
        <v>80</v>
      </c>
      <c r="B1468" s="4">
        <v>17531</v>
      </c>
      <c r="C1468" s="3" t="s">
        <v>10</v>
      </c>
      <c r="D1468" s="3" t="s">
        <v>10</v>
      </c>
      <c r="E1468" s="5">
        <v>1</v>
      </c>
      <c r="F1468" s="6" t="str">
        <f>VLOOKUP(B1468,zones!A:C,3,FALSE)</f>
        <v>Zone 3 N</v>
      </c>
      <c r="G1468" s="7" t="s">
        <v>9</v>
      </c>
    </row>
    <row r="1469" spans="1:7">
      <c r="A1469" s="3" t="s">
        <v>80</v>
      </c>
      <c r="B1469" s="4">
        <v>17532</v>
      </c>
      <c r="C1469" s="3" t="s">
        <v>10</v>
      </c>
      <c r="D1469" s="3" t="s">
        <v>10</v>
      </c>
      <c r="E1469" s="5">
        <v>1</v>
      </c>
      <c r="F1469" s="6" t="str">
        <f>VLOOKUP(B1469,zones!A:C,3,FALSE)</f>
        <v>Zone 3 N</v>
      </c>
      <c r="G1469" s="7" t="s">
        <v>9</v>
      </c>
    </row>
    <row r="1470" spans="1:7">
      <c r="A1470" s="3" t="s">
        <v>80</v>
      </c>
      <c r="B1470" s="4">
        <v>17533</v>
      </c>
      <c r="C1470" s="3" t="s">
        <v>10</v>
      </c>
      <c r="D1470" s="3" t="s">
        <v>10</v>
      </c>
      <c r="E1470" s="5">
        <v>1</v>
      </c>
      <c r="F1470" s="6" t="str">
        <f>VLOOKUP(B1470,zones!A:C,3,FALSE)</f>
        <v>Zone 3 N</v>
      </c>
      <c r="G1470" s="7" t="s">
        <v>9</v>
      </c>
    </row>
    <row r="1471" spans="1:7">
      <c r="A1471" s="3" t="s">
        <v>80</v>
      </c>
      <c r="B1471" s="4">
        <v>17534</v>
      </c>
      <c r="C1471" s="3" t="s">
        <v>10</v>
      </c>
      <c r="D1471" s="3" t="s">
        <v>10</v>
      </c>
      <c r="E1471" s="5">
        <v>1</v>
      </c>
      <c r="F1471" s="6" t="str">
        <f>VLOOKUP(B1471,zones!A:C,3,FALSE)</f>
        <v>Zone 3 N</v>
      </c>
      <c r="G1471" s="7" t="s">
        <v>9</v>
      </c>
    </row>
    <row r="1472" spans="1:7">
      <c r="A1472" s="3" t="s">
        <v>80</v>
      </c>
      <c r="B1472" s="4">
        <v>17541</v>
      </c>
      <c r="C1472" s="3" t="s">
        <v>10</v>
      </c>
      <c r="D1472" s="3" t="s">
        <v>10</v>
      </c>
      <c r="E1472" s="5">
        <v>1</v>
      </c>
      <c r="F1472" s="6" t="str">
        <f>VLOOKUP(B1472,zones!A:C,3,FALSE)</f>
        <v>Zone 4 Jakobsberg</v>
      </c>
      <c r="G1472" s="7"/>
    </row>
    <row r="1473" spans="1:7">
      <c r="A1473" s="3" t="s">
        <v>80</v>
      </c>
      <c r="B1473" s="4">
        <v>17542</v>
      </c>
      <c r="C1473" s="3" t="s">
        <v>10</v>
      </c>
      <c r="D1473" s="3" t="s">
        <v>10</v>
      </c>
      <c r="E1473" s="5">
        <v>1</v>
      </c>
      <c r="F1473" s="6" t="str">
        <f>VLOOKUP(B1473,zones!A:C,3,FALSE)</f>
        <v>Zone 4 Jakobsberg</v>
      </c>
      <c r="G1473" s="7" t="s">
        <v>9</v>
      </c>
    </row>
    <row r="1474" spans="1:7">
      <c r="A1474" s="3" t="s">
        <v>80</v>
      </c>
      <c r="B1474" s="4">
        <v>17543</v>
      </c>
      <c r="C1474" s="3" t="s">
        <v>10</v>
      </c>
      <c r="D1474" s="3" t="s">
        <v>10</v>
      </c>
      <c r="E1474" s="5">
        <v>1</v>
      </c>
      <c r="F1474" s="6" t="str">
        <f>VLOOKUP(B1474,zones!A:C,3,FALSE)</f>
        <v>Zone 4 Jakobsberg</v>
      </c>
      <c r="G1474" s="7"/>
    </row>
    <row r="1475" spans="1:7">
      <c r="A1475" s="3" t="s">
        <v>80</v>
      </c>
      <c r="B1475" s="4">
        <v>17544</v>
      </c>
      <c r="C1475" s="3" t="s">
        <v>10</v>
      </c>
      <c r="D1475" s="3" t="s">
        <v>10</v>
      </c>
      <c r="E1475" s="5">
        <v>1</v>
      </c>
      <c r="F1475" s="6" t="str">
        <f>VLOOKUP(B1475,zones!A:C,3,FALSE)</f>
        <v>Zone 4 Jakobsberg</v>
      </c>
      <c r="G1475" s="7"/>
    </row>
    <row r="1476" spans="1:7">
      <c r="A1476" s="3" t="s">
        <v>80</v>
      </c>
      <c r="B1476" s="4">
        <v>17545</v>
      </c>
      <c r="C1476" s="3" t="s">
        <v>10</v>
      </c>
      <c r="D1476" s="3" t="s">
        <v>10</v>
      </c>
      <c r="E1476" s="5">
        <v>1</v>
      </c>
      <c r="F1476" s="6" t="str">
        <f>VLOOKUP(B1476,zones!A:C,3,FALSE)</f>
        <v>Zone 4 Jakobsberg</v>
      </c>
      <c r="G1476" s="7"/>
    </row>
    <row r="1477" spans="1:7">
      <c r="A1477" s="3" t="s">
        <v>80</v>
      </c>
      <c r="B1477" s="4">
        <v>17546</v>
      </c>
      <c r="C1477" s="3" t="s">
        <v>10</v>
      </c>
      <c r="D1477" s="3" t="s">
        <v>10</v>
      </c>
      <c r="E1477" s="5">
        <v>1</v>
      </c>
      <c r="F1477" s="6" t="str">
        <f>VLOOKUP(B1477,zones!A:C,3,FALSE)</f>
        <v>Zone 4 Jakobsberg</v>
      </c>
      <c r="G1477" s="7"/>
    </row>
    <row r="1478" spans="1:7">
      <c r="A1478" s="3" t="s">
        <v>80</v>
      </c>
      <c r="B1478" s="4">
        <v>17547</v>
      </c>
      <c r="C1478" s="3" t="s">
        <v>10</v>
      </c>
      <c r="D1478" s="3" t="s">
        <v>10</v>
      </c>
      <c r="E1478" s="5">
        <v>1</v>
      </c>
      <c r="F1478" s="6" t="str">
        <f>VLOOKUP(B1478,zones!A:C,3,FALSE)</f>
        <v>Zone 4 Jakobsberg</v>
      </c>
      <c r="G1478" s="7"/>
    </row>
    <row r="1479" spans="1:7">
      <c r="A1479" s="3" t="s">
        <v>80</v>
      </c>
      <c r="B1479" s="4">
        <v>17548</v>
      </c>
      <c r="C1479" s="3" t="s">
        <v>10</v>
      </c>
      <c r="D1479" s="3" t="s">
        <v>10</v>
      </c>
      <c r="E1479" s="5">
        <v>1</v>
      </c>
      <c r="F1479" s="6" t="str">
        <f>VLOOKUP(B1479,zones!A:C,3,FALSE)</f>
        <v>Zone 4 Jakobsberg</v>
      </c>
      <c r="G1479" s="7"/>
    </row>
    <row r="1480" spans="1:7">
      <c r="A1480" s="3" t="s">
        <v>80</v>
      </c>
      <c r="B1480" s="4">
        <v>17549</v>
      </c>
      <c r="C1480" s="3" t="s">
        <v>10</v>
      </c>
      <c r="D1480" s="3" t="s">
        <v>10</v>
      </c>
      <c r="E1480" s="5">
        <v>1</v>
      </c>
      <c r="F1480" s="6" t="str">
        <f>VLOOKUP(B1480,zones!A:C,3,FALSE)</f>
        <v>Zone 4 Jakobsberg</v>
      </c>
      <c r="G1480" s="7"/>
    </row>
    <row r="1481" spans="1:7">
      <c r="A1481" s="3" t="s">
        <v>80</v>
      </c>
      <c r="B1481" s="4">
        <v>17550</v>
      </c>
      <c r="C1481" s="3" t="s">
        <v>10</v>
      </c>
      <c r="D1481" s="3" t="s">
        <v>10</v>
      </c>
      <c r="E1481" s="5">
        <v>1</v>
      </c>
      <c r="F1481" s="6" t="str">
        <f>VLOOKUP(B1481,zones!A:C,3,FALSE)</f>
        <v>Zone 4 Jakobsberg</v>
      </c>
      <c r="G1481" s="7"/>
    </row>
    <row r="1482" spans="1:7">
      <c r="A1482" s="3" t="s">
        <v>80</v>
      </c>
      <c r="B1482" s="4">
        <v>17551</v>
      </c>
      <c r="C1482" s="3" t="s">
        <v>10</v>
      </c>
      <c r="D1482" s="3" t="s">
        <v>10</v>
      </c>
      <c r="E1482" s="5">
        <v>1</v>
      </c>
      <c r="F1482" s="6" t="str">
        <f>VLOOKUP(B1482,zones!A:C,3,FALSE)</f>
        <v>Zone 4 Jakobsberg</v>
      </c>
      <c r="G1482" s="7"/>
    </row>
    <row r="1483" spans="1:7">
      <c r="A1483" s="3" t="s">
        <v>80</v>
      </c>
      <c r="B1483" s="4">
        <v>17552</v>
      </c>
      <c r="C1483" s="3" t="s">
        <v>10</v>
      </c>
      <c r="D1483" s="3" t="s">
        <v>10</v>
      </c>
      <c r="E1483" s="5">
        <v>1</v>
      </c>
      <c r="F1483" s="6" t="str">
        <f>VLOOKUP(B1483,zones!A:C,3,FALSE)</f>
        <v>Zone 4 Jakobsberg</v>
      </c>
      <c r="G1483" s="7"/>
    </row>
    <row r="1484" spans="1:7">
      <c r="A1484" s="3" t="s">
        <v>80</v>
      </c>
      <c r="B1484" s="4">
        <v>17553</v>
      </c>
      <c r="C1484" s="3" t="s">
        <v>10</v>
      </c>
      <c r="D1484" s="3" t="s">
        <v>10</v>
      </c>
      <c r="E1484" s="5">
        <v>1</v>
      </c>
      <c r="F1484" s="6" t="str">
        <f>VLOOKUP(B1484,zones!A:C,3,FALSE)</f>
        <v>Zone 4 Jakobsberg</v>
      </c>
      <c r="G1484" s="7"/>
    </row>
    <row r="1485" spans="1:7">
      <c r="A1485" s="3" t="s">
        <v>80</v>
      </c>
      <c r="B1485" s="4">
        <v>17554</v>
      </c>
      <c r="C1485" s="3" t="s">
        <v>10</v>
      </c>
      <c r="D1485" s="3" t="s">
        <v>10</v>
      </c>
      <c r="E1485" s="5">
        <v>1</v>
      </c>
      <c r="F1485" s="6" t="str">
        <f>VLOOKUP(B1485,zones!A:C,3,FALSE)</f>
        <v>Zone 4 Jakobsberg</v>
      </c>
      <c r="G1485" s="7"/>
    </row>
    <row r="1486" spans="1:7">
      <c r="A1486" s="3" t="s">
        <v>80</v>
      </c>
      <c r="B1486" s="4">
        <v>17555</v>
      </c>
      <c r="C1486" s="3" t="s">
        <v>10</v>
      </c>
      <c r="D1486" s="3" t="s">
        <v>10</v>
      </c>
      <c r="E1486" s="5">
        <v>1</v>
      </c>
      <c r="F1486" s="6" t="str">
        <f>VLOOKUP(B1486,zones!A:C,3,FALSE)</f>
        <v>Zone 4 Jakobsberg</v>
      </c>
      <c r="G1486" s="7"/>
    </row>
    <row r="1487" spans="1:7">
      <c r="A1487" s="3" t="s">
        <v>80</v>
      </c>
      <c r="B1487" s="4">
        <v>17556</v>
      </c>
      <c r="C1487" s="3" t="s">
        <v>10</v>
      </c>
      <c r="D1487" s="3" t="s">
        <v>10</v>
      </c>
      <c r="E1487" s="5">
        <v>1</v>
      </c>
      <c r="F1487" s="6" t="str">
        <f>VLOOKUP(B1487,zones!A:C,3,FALSE)</f>
        <v>Zone 4 Jakobsberg</v>
      </c>
      <c r="G1487" s="7"/>
    </row>
    <row r="1488" spans="1:7">
      <c r="A1488" s="3" t="s">
        <v>80</v>
      </c>
      <c r="B1488" s="4">
        <v>17557</v>
      </c>
      <c r="C1488" s="3" t="s">
        <v>10</v>
      </c>
      <c r="D1488" s="3" t="s">
        <v>10</v>
      </c>
      <c r="E1488" s="5">
        <v>1</v>
      </c>
      <c r="F1488" s="6" t="str">
        <f>VLOOKUP(B1488,zones!A:C,3,FALSE)</f>
        <v>Zone 4 Jakobsberg</v>
      </c>
      <c r="G1488" s="7"/>
    </row>
    <row r="1489" spans="1:7">
      <c r="A1489" s="3" t="s">
        <v>80</v>
      </c>
      <c r="B1489" s="4">
        <v>17560</v>
      </c>
      <c r="C1489" s="3" t="s">
        <v>10</v>
      </c>
      <c r="D1489" s="3" t="s">
        <v>10</v>
      </c>
      <c r="E1489" s="5">
        <v>1</v>
      </c>
      <c r="F1489" s="6" t="str">
        <f>VLOOKUP(B1489,zones!A:C,3,FALSE)</f>
        <v>Zone 4 Jakobsberg</v>
      </c>
      <c r="G1489" s="7"/>
    </row>
    <row r="1490" spans="1:7">
      <c r="A1490" s="3" t="s">
        <v>80</v>
      </c>
      <c r="B1490" s="4">
        <v>17561</v>
      </c>
      <c r="C1490" s="3" t="s">
        <v>10</v>
      </c>
      <c r="D1490" s="3" t="s">
        <v>10</v>
      </c>
      <c r="E1490" s="5">
        <v>1</v>
      </c>
      <c r="F1490" s="6" t="str">
        <f>VLOOKUP(B1490,zones!A:C,3,FALSE)</f>
        <v>Zone 4 Jakobsberg</v>
      </c>
      <c r="G1490" s="7"/>
    </row>
    <row r="1491" spans="1:7">
      <c r="A1491" s="3" t="s">
        <v>80</v>
      </c>
      <c r="B1491" s="4">
        <v>17562</v>
      </c>
      <c r="C1491" s="3" t="s">
        <v>10</v>
      </c>
      <c r="D1491" s="3" t="s">
        <v>10</v>
      </c>
      <c r="E1491" s="5">
        <v>1</v>
      </c>
      <c r="F1491" s="6" t="str">
        <f>VLOOKUP(B1491,zones!A:C,3,FALSE)</f>
        <v>Zone 4 Jakobsberg</v>
      </c>
      <c r="G1491" s="7"/>
    </row>
    <row r="1492" spans="1:7">
      <c r="A1492" s="3" t="s">
        <v>80</v>
      </c>
      <c r="B1492" s="4">
        <v>17563</v>
      </c>
      <c r="C1492" s="3" t="s">
        <v>10</v>
      </c>
      <c r="D1492" s="3" t="s">
        <v>10</v>
      </c>
      <c r="E1492" s="5">
        <v>1</v>
      </c>
      <c r="F1492" s="6" t="str">
        <f>VLOOKUP(B1492,zones!A:C,3,FALSE)</f>
        <v>Zone 3 N</v>
      </c>
      <c r="G1492" s="7"/>
    </row>
    <row r="1493" spans="1:7">
      <c r="A1493" s="3" t="s">
        <v>80</v>
      </c>
      <c r="B1493" s="4">
        <v>17564</v>
      </c>
      <c r="C1493" s="3" t="s">
        <v>10</v>
      </c>
      <c r="D1493" s="3" t="s">
        <v>10</v>
      </c>
      <c r="E1493" s="5">
        <v>1</v>
      </c>
      <c r="F1493" s="6" t="str">
        <f>VLOOKUP(B1493,zones!A:C,3,FALSE)</f>
        <v>Zone 4 Jakobsberg</v>
      </c>
      <c r="G1493" s="7"/>
    </row>
    <row r="1494" spans="1:7">
      <c r="A1494" s="3" t="s">
        <v>80</v>
      </c>
      <c r="B1494" s="4">
        <v>17565</v>
      </c>
      <c r="C1494" s="3" t="s">
        <v>10</v>
      </c>
      <c r="D1494" s="3" t="s">
        <v>10</v>
      </c>
      <c r="E1494" s="5">
        <v>1</v>
      </c>
      <c r="F1494" s="6" t="str">
        <f>VLOOKUP(B1494,zones!A:C,3,FALSE)</f>
        <v>Zone 4 Jakobsberg</v>
      </c>
      <c r="G1494" s="7"/>
    </row>
    <row r="1495" spans="1:7">
      <c r="A1495" s="3" t="s">
        <v>80</v>
      </c>
      <c r="B1495" s="4">
        <v>17566</v>
      </c>
      <c r="C1495" s="3" t="s">
        <v>10</v>
      </c>
      <c r="D1495" s="3" t="s">
        <v>10</v>
      </c>
      <c r="E1495" s="5">
        <v>1</v>
      </c>
      <c r="F1495" s="6" t="str">
        <f>VLOOKUP(B1495,zones!A:C,3,FALSE)</f>
        <v>Zone 4 Jakobsberg</v>
      </c>
      <c r="G1495" s="7"/>
    </row>
    <row r="1496" spans="1:7">
      <c r="A1496" s="3" t="s">
        <v>80</v>
      </c>
      <c r="B1496" s="4">
        <v>17567</v>
      </c>
      <c r="C1496" s="3" t="s">
        <v>10</v>
      </c>
      <c r="D1496" s="3" t="s">
        <v>10</v>
      </c>
      <c r="E1496" s="5">
        <v>1</v>
      </c>
      <c r="F1496" s="6" t="str">
        <f>VLOOKUP(B1496,zones!A:C,3,FALSE)</f>
        <v>Zone 4 Jakobsberg</v>
      </c>
      <c r="G1496" s="7"/>
    </row>
    <row r="1497" spans="1:7">
      <c r="A1497" s="3" t="s">
        <v>80</v>
      </c>
      <c r="B1497" s="4">
        <v>17568</v>
      </c>
      <c r="C1497" s="3" t="s">
        <v>10</v>
      </c>
      <c r="D1497" s="3" t="s">
        <v>10</v>
      </c>
      <c r="E1497" s="5">
        <v>1</v>
      </c>
      <c r="F1497" s="6" t="str">
        <f>VLOOKUP(B1497,zones!A:C,3,FALSE)</f>
        <v>Zone 4 Jakobsberg</v>
      </c>
      <c r="G1497" s="7"/>
    </row>
    <row r="1498" spans="1:7">
      <c r="A1498" s="3" t="s">
        <v>80</v>
      </c>
      <c r="B1498" s="4">
        <v>17569</v>
      </c>
      <c r="C1498" s="3" t="s">
        <v>10</v>
      </c>
      <c r="D1498" s="3" t="s">
        <v>10</v>
      </c>
      <c r="E1498" s="5">
        <v>1</v>
      </c>
      <c r="F1498" s="6" t="str">
        <f>VLOOKUP(B1498,zones!A:C,3,FALSE)</f>
        <v>Zone 3 N</v>
      </c>
      <c r="G1498" s="7"/>
    </row>
    <row r="1499" spans="1:7">
      <c r="A1499" s="3" t="s">
        <v>80</v>
      </c>
      <c r="B1499" s="4">
        <v>17579</v>
      </c>
      <c r="C1499" s="3" t="s">
        <v>10</v>
      </c>
      <c r="D1499" s="3" t="s">
        <v>10</v>
      </c>
      <c r="E1499" s="5">
        <v>1</v>
      </c>
      <c r="F1499" s="6" t="str">
        <f>VLOOKUP(B1499,zones!A:C,3,FALSE)</f>
        <v>Zone 4 Jakobsberg</v>
      </c>
      <c r="G1499" s="7"/>
    </row>
    <row r="1500" spans="1:7">
      <c r="A1500" s="3" t="s">
        <v>80</v>
      </c>
      <c r="B1500" s="4">
        <v>17668</v>
      </c>
      <c r="C1500" s="3" t="s">
        <v>10</v>
      </c>
      <c r="D1500" s="3" t="s">
        <v>10</v>
      </c>
      <c r="E1500" s="5">
        <v>1</v>
      </c>
      <c r="F1500" s="6" t="str">
        <f>VLOOKUP(B1500,zones!A:C,3,FALSE)</f>
        <v>Zone 4 Jakobsberg</v>
      </c>
      <c r="G1500" s="7"/>
    </row>
    <row r="1501" spans="1:7">
      <c r="A1501" s="3" t="s">
        <v>80</v>
      </c>
      <c r="B1501" s="4">
        <v>17669</v>
      </c>
      <c r="C1501" s="3" t="s">
        <v>10</v>
      </c>
      <c r="D1501" s="3" t="s">
        <v>10</v>
      </c>
      <c r="E1501" s="5">
        <v>1</v>
      </c>
      <c r="F1501" s="6" t="str">
        <f>VLOOKUP(B1501,zones!A:C,3,FALSE)</f>
        <v>Zone 4 Jakobsberg</v>
      </c>
      <c r="G1501" s="7"/>
    </row>
    <row r="1502" spans="1:7">
      <c r="A1502" s="3" t="s">
        <v>80</v>
      </c>
      <c r="B1502" s="4">
        <v>17670</v>
      </c>
      <c r="C1502" s="3" t="s">
        <v>10</v>
      </c>
      <c r="D1502" s="3" t="s">
        <v>10</v>
      </c>
      <c r="E1502" s="5">
        <v>1</v>
      </c>
      <c r="F1502" s="6" t="str">
        <f>VLOOKUP(B1502,zones!A:C,3,FALSE)</f>
        <v>Zone 4 Jakobsberg</v>
      </c>
      <c r="G1502" s="7"/>
    </row>
    <row r="1503" spans="1:7">
      <c r="A1503" s="3" t="s">
        <v>80</v>
      </c>
      <c r="B1503" s="4">
        <v>17671</v>
      </c>
      <c r="C1503" s="3" t="s">
        <v>10</v>
      </c>
      <c r="D1503" s="3" t="s">
        <v>10</v>
      </c>
      <c r="E1503" s="5">
        <v>1</v>
      </c>
      <c r="F1503" s="6" t="str">
        <f>VLOOKUP(B1503,zones!A:C,3,FALSE)</f>
        <v>Zone 4 Jakobsberg</v>
      </c>
      <c r="G1503" s="7"/>
    </row>
    <row r="1504" spans="1:7">
      <c r="A1504" s="3" t="s">
        <v>80</v>
      </c>
      <c r="B1504" s="4">
        <v>17672</v>
      </c>
      <c r="C1504" s="3" t="s">
        <v>10</v>
      </c>
      <c r="D1504" s="3" t="s">
        <v>10</v>
      </c>
      <c r="E1504" s="5">
        <v>1</v>
      </c>
      <c r="F1504" s="6" t="str">
        <f>VLOOKUP(B1504,zones!A:C,3,FALSE)</f>
        <v>Zone 4 Jakobsberg</v>
      </c>
      <c r="G1504" s="7"/>
    </row>
    <row r="1505" spans="1:7">
      <c r="A1505" s="3" t="s">
        <v>80</v>
      </c>
      <c r="B1505" s="4">
        <v>17673</v>
      </c>
      <c r="C1505" s="3" t="s">
        <v>10</v>
      </c>
      <c r="D1505" s="3" t="s">
        <v>10</v>
      </c>
      <c r="E1505" s="5">
        <v>1</v>
      </c>
      <c r="F1505" s="6" t="str">
        <f>VLOOKUP(B1505,zones!A:C,3,FALSE)</f>
        <v>Zone 4 Jakobsberg</v>
      </c>
      <c r="G1505" s="7"/>
    </row>
    <row r="1506" spans="1:7">
      <c r="A1506" s="3" t="s">
        <v>80</v>
      </c>
      <c r="B1506" s="4">
        <v>17674</v>
      </c>
      <c r="C1506" s="3" t="s">
        <v>10</v>
      </c>
      <c r="D1506" s="3" t="s">
        <v>10</v>
      </c>
      <c r="E1506" s="5">
        <v>1</v>
      </c>
      <c r="F1506" s="6" t="str">
        <f>VLOOKUP(B1506,zones!A:C,3,FALSE)</f>
        <v>Zone 4 Jakobsberg</v>
      </c>
      <c r="G1506" s="7"/>
    </row>
    <row r="1507" spans="1:7">
      <c r="A1507" s="3" t="s">
        <v>80</v>
      </c>
      <c r="B1507" s="4">
        <v>17675</v>
      </c>
      <c r="C1507" s="3" t="s">
        <v>10</v>
      </c>
      <c r="D1507" s="3" t="s">
        <v>10</v>
      </c>
      <c r="E1507" s="5">
        <v>1</v>
      </c>
      <c r="F1507" s="6" t="str">
        <f>VLOOKUP(B1507,zones!A:C,3,FALSE)</f>
        <v>Zone 4 Jakobsberg</v>
      </c>
      <c r="G1507" s="7"/>
    </row>
    <row r="1508" spans="1:7">
      <c r="A1508" s="3" t="s">
        <v>80</v>
      </c>
      <c r="B1508" s="4">
        <v>17676</v>
      </c>
      <c r="C1508" s="3" t="s">
        <v>10</v>
      </c>
      <c r="D1508" s="3" t="s">
        <v>10</v>
      </c>
      <c r="E1508" s="5">
        <v>1</v>
      </c>
      <c r="F1508" s="6" t="str">
        <f>VLOOKUP(B1508,zones!A:C,3,FALSE)</f>
        <v>Zone 4 Jakobsberg</v>
      </c>
      <c r="G1508" s="7"/>
    </row>
    <row r="1509" spans="1:7">
      <c r="A1509" s="3" t="s">
        <v>80</v>
      </c>
      <c r="B1509" s="4">
        <v>17677</v>
      </c>
      <c r="C1509" s="3" t="s">
        <v>10</v>
      </c>
      <c r="D1509" s="3" t="s">
        <v>10</v>
      </c>
      <c r="E1509" s="5">
        <v>1</v>
      </c>
      <c r="F1509" s="6" t="str">
        <f>VLOOKUP(B1509,zones!A:C,3,FALSE)</f>
        <v>Zone 4 Jakobsberg</v>
      </c>
      <c r="G1509" s="7"/>
    </row>
    <row r="1510" spans="1:7">
      <c r="A1510" s="3" t="s">
        <v>80</v>
      </c>
      <c r="B1510" s="4">
        <v>17714</v>
      </c>
      <c r="C1510" s="3" t="s">
        <v>10</v>
      </c>
      <c r="D1510" s="3" t="s">
        <v>10</v>
      </c>
      <c r="E1510" s="5">
        <v>1</v>
      </c>
      <c r="F1510" s="6" t="str">
        <f>VLOOKUP(B1510,zones!A:C,3,FALSE)</f>
        <v>Zone 4 Jakobsberg</v>
      </c>
      <c r="G1510" s="7" t="s">
        <v>9</v>
      </c>
    </row>
    <row r="1511" spans="1:7">
      <c r="A1511" s="3" t="s">
        <v>80</v>
      </c>
      <c r="B1511" s="4">
        <v>17730</v>
      </c>
      <c r="C1511" s="3" t="s">
        <v>10</v>
      </c>
      <c r="D1511" s="3" t="s">
        <v>10</v>
      </c>
      <c r="E1511" s="5">
        <v>1</v>
      </c>
      <c r="F1511" s="6" t="str">
        <f>VLOOKUP(B1511,zones!A:C,3,FALSE)</f>
        <v>Zone 4 Jakobsberg</v>
      </c>
      <c r="G1511" s="7"/>
    </row>
    <row r="1512" spans="1:7">
      <c r="A1512" s="3" t="s">
        <v>80</v>
      </c>
      <c r="B1512" s="4">
        <v>17731</v>
      </c>
      <c r="C1512" s="3" t="s">
        <v>10</v>
      </c>
      <c r="D1512" s="3" t="s">
        <v>10</v>
      </c>
      <c r="E1512" s="5">
        <v>1</v>
      </c>
      <c r="F1512" s="6" t="str">
        <f>VLOOKUP(B1512,zones!A:C,3,FALSE)</f>
        <v>Zone 4 Jakobsberg</v>
      </c>
      <c r="G1512" s="7"/>
    </row>
    <row r="1513" spans="1:7">
      <c r="A1513" s="3" t="s">
        <v>80</v>
      </c>
      <c r="B1513" s="4">
        <v>17732</v>
      </c>
      <c r="C1513" s="3" t="s">
        <v>10</v>
      </c>
      <c r="D1513" s="3" t="s">
        <v>10</v>
      </c>
      <c r="E1513" s="5">
        <v>1</v>
      </c>
      <c r="F1513" s="6" t="str">
        <f>VLOOKUP(B1513,zones!A:C,3,FALSE)</f>
        <v>Zone 4 Jakobsberg</v>
      </c>
      <c r="G1513" s="7"/>
    </row>
    <row r="1514" spans="1:7">
      <c r="A1514" s="3" t="s">
        <v>80</v>
      </c>
      <c r="B1514" s="4">
        <v>17733</v>
      </c>
      <c r="C1514" s="3" t="s">
        <v>10</v>
      </c>
      <c r="D1514" s="3" t="s">
        <v>10</v>
      </c>
      <c r="E1514" s="5">
        <v>1</v>
      </c>
      <c r="F1514" s="6" t="str">
        <f>VLOOKUP(B1514,zones!A:C,3,FALSE)</f>
        <v>Zone 4 Jakobsberg</v>
      </c>
      <c r="G1514" s="7"/>
    </row>
    <row r="1515" spans="1:7">
      <c r="A1515" s="3" t="s">
        <v>80</v>
      </c>
      <c r="B1515" s="4">
        <v>17734</v>
      </c>
      <c r="C1515" s="3" t="s">
        <v>10</v>
      </c>
      <c r="D1515" s="3" t="s">
        <v>10</v>
      </c>
      <c r="E1515" s="5">
        <v>1</v>
      </c>
      <c r="F1515" s="6" t="str">
        <f>VLOOKUP(B1515,zones!A:C,3,FALSE)</f>
        <v>Zone 4 Jakobsberg</v>
      </c>
      <c r="G1515" s="7"/>
    </row>
    <row r="1516" spans="1:7">
      <c r="A1516" s="3" t="s">
        <v>80</v>
      </c>
      <c r="B1516" s="4">
        <v>17735</v>
      </c>
      <c r="C1516" s="3" t="s">
        <v>10</v>
      </c>
      <c r="D1516" s="3" t="s">
        <v>10</v>
      </c>
      <c r="E1516" s="5">
        <v>1</v>
      </c>
      <c r="F1516" s="6" t="str">
        <f>VLOOKUP(B1516,zones!A:C,3,FALSE)</f>
        <v>Zone 4 Jakobsberg</v>
      </c>
      <c r="G1516" s="7"/>
    </row>
    <row r="1517" spans="1:7">
      <c r="A1517" s="3" t="s">
        <v>80</v>
      </c>
      <c r="B1517" s="4">
        <v>17736</v>
      </c>
      <c r="C1517" s="3" t="s">
        <v>10</v>
      </c>
      <c r="D1517" s="3" t="s">
        <v>10</v>
      </c>
      <c r="E1517" s="5">
        <v>1</v>
      </c>
      <c r="F1517" s="6" t="str">
        <f>VLOOKUP(B1517,zones!A:C,3,FALSE)</f>
        <v>Zone 4 Jakobsberg</v>
      </c>
      <c r="G1517" s="7"/>
    </row>
    <row r="1518" spans="1:7">
      <c r="A1518" s="3" t="s">
        <v>80</v>
      </c>
      <c r="B1518" s="4">
        <v>17737</v>
      </c>
      <c r="C1518" s="3" t="s">
        <v>10</v>
      </c>
      <c r="D1518" s="3" t="s">
        <v>10</v>
      </c>
      <c r="E1518" s="5">
        <v>1</v>
      </c>
      <c r="F1518" s="6" t="str">
        <f>VLOOKUP(B1518,zones!A:C,3,FALSE)</f>
        <v>Zone 4 Jakobsberg</v>
      </c>
      <c r="G1518" s="7"/>
    </row>
    <row r="1519" spans="1:7">
      <c r="A1519" s="3" t="s">
        <v>80</v>
      </c>
      <c r="B1519" s="4">
        <v>17738</v>
      </c>
      <c r="C1519" s="3" t="s">
        <v>10</v>
      </c>
      <c r="D1519" s="3" t="s">
        <v>10</v>
      </c>
      <c r="E1519" s="5">
        <v>1</v>
      </c>
      <c r="F1519" s="6" t="str">
        <f>VLOOKUP(B1519,zones!A:C,3,FALSE)</f>
        <v>Zone 4 Jakobsberg</v>
      </c>
      <c r="G1519" s="7"/>
    </row>
    <row r="1520" spans="1:7">
      <c r="A1520" s="3" t="s">
        <v>80</v>
      </c>
      <c r="B1520" s="4">
        <v>17739</v>
      </c>
      <c r="C1520" s="3" t="s">
        <v>8</v>
      </c>
      <c r="D1520" s="3" t="s">
        <v>10</v>
      </c>
      <c r="E1520" s="5">
        <v>1</v>
      </c>
      <c r="F1520" s="6" t="str">
        <f>VLOOKUP(B1520,zones!A:C,3,FALSE)</f>
        <v>Zone 4 Jakobsberg</v>
      </c>
      <c r="G1520" s="7" t="s">
        <v>19</v>
      </c>
    </row>
    <row r="1521" spans="1:7">
      <c r="A1521" s="3" t="s">
        <v>80</v>
      </c>
      <c r="B1521" s="4">
        <v>17740</v>
      </c>
      <c r="C1521" s="3" t="s">
        <v>10</v>
      </c>
      <c r="D1521" s="3" t="s">
        <v>10</v>
      </c>
      <c r="E1521" s="5">
        <v>1</v>
      </c>
      <c r="F1521" s="6" t="str">
        <f>VLOOKUP(B1521,zones!A:C,3,FALSE)</f>
        <v>Zone 4 Jakobsberg</v>
      </c>
      <c r="G1521" s="7"/>
    </row>
    <row r="1522" spans="1:7">
      <c r="A1522" s="3" t="s">
        <v>80</v>
      </c>
      <c r="B1522" s="4">
        <v>17741</v>
      </c>
      <c r="C1522" s="3" t="s">
        <v>10</v>
      </c>
      <c r="D1522" s="3" t="s">
        <v>10</v>
      </c>
      <c r="E1522" s="5">
        <v>1</v>
      </c>
      <c r="F1522" s="6" t="str">
        <f>VLOOKUP(B1522,zones!A:C,3,FALSE)</f>
        <v>Zone 4 Jakobsberg</v>
      </c>
      <c r="G1522" s="7"/>
    </row>
    <row r="1523" spans="1:7">
      <c r="A1523" s="3" t="s">
        <v>80</v>
      </c>
      <c r="B1523" s="4">
        <v>17742</v>
      </c>
      <c r="C1523" s="3" t="s">
        <v>10</v>
      </c>
      <c r="D1523" s="3" t="s">
        <v>10</v>
      </c>
      <c r="E1523" s="5">
        <v>1</v>
      </c>
      <c r="F1523" s="6" t="str">
        <f>VLOOKUP(B1523,zones!A:C,3,FALSE)</f>
        <v>Zone 4 Jakobsberg</v>
      </c>
      <c r="G1523" s="7"/>
    </row>
    <row r="1524" spans="1:7">
      <c r="A1524" s="3" t="s">
        <v>80</v>
      </c>
      <c r="B1524" s="4">
        <v>17743</v>
      </c>
      <c r="C1524" s="3" t="s">
        <v>10</v>
      </c>
      <c r="D1524" s="3" t="s">
        <v>10</v>
      </c>
      <c r="E1524" s="5">
        <v>1</v>
      </c>
      <c r="F1524" s="6" t="str">
        <f>VLOOKUP(B1524,zones!A:C,3,FALSE)</f>
        <v>Zone 4 Jakobsberg</v>
      </c>
      <c r="G1524" s="7"/>
    </row>
    <row r="1525" spans="1:7">
      <c r="A1525" s="3" t="s">
        <v>80</v>
      </c>
      <c r="B1525" s="4">
        <v>17744</v>
      </c>
      <c r="C1525" s="3" t="s">
        <v>10</v>
      </c>
      <c r="D1525" s="3" t="s">
        <v>10</v>
      </c>
      <c r="E1525" s="5">
        <v>1</v>
      </c>
      <c r="F1525" s="6" t="str">
        <f>VLOOKUP(B1525,zones!A:C,3,FALSE)</f>
        <v>Zone 4 Jakobsberg</v>
      </c>
      <c r="G1525" s="7"/>
    </row>
    <row r="1526" spans="1:7">
      <c r="A1526" s="3" t="s">
        <v>80</v>
      </c>
      <c r="B1526" s="4">
        <v>17745</v>
      </c>
      <c r="C1526" s="3" t="s">
        <v>10</v>
      </c>
      <c r="D1526" s="3" t="s">
        <v>10</v>
      </c>
      <c r="E1526" s="5">
        <v>1</v>
      </c>
      <c r="F1526" s="6" t="str">
        <f>VLOOKUP(B1526,zones!A:C,3,FALSE)</f>
        <v>Zone 4 Jakobsberg</v>
      </c>
      <c r="G1526" s="7"/>
    </row>
    <row r="1527" spans="1:7">
      <c r="A1527" s="3" t="s">
        <v>80</v>
      </c>
      <c r="B1527" s="4">
        <v>17746</v>
      </c>
      <c r="C1527" s="3" t="s">
        <v>10</v>
      </c>
      <c r="D1527" s="3" t="s">
        <v>10</v>
      </c>
      <c r="E1527" s="5">
        <v>1</v>
      </c>
      <c r="F1527" s="6" t="str">
        <f>VLOOKUP(B1527,zones!A:C,3,FALSE)</f>
        <v>Zone 4 Jakobsberg</v>
      </c>
      <c r="G1527" s="7"/>
    </row>
    <row r="1528" spans="1:7">
      <c r="A1528" s="3" t="s">
        <v>80</v>
      </c>
      <c r="B1528" s="4">
        <v>17747</v>
      </c>
      <c r="C1528" s="3" t="s">
        <v>10</v>
      </c>
      <c r="D1528" s="3" t="s">
        <v>10</v>
      </c>
      <c r="E1528" s="5">
        <v>1</v>
      </c>
      <c r="F1528" s="6" t="str">
        <f>VLOOKUP(B1528,zones!A:C,3,FALSE)</f>
        <v>Zone 4 Jakobsberg</v>
      </c>
      <c r="G1528" s="7"/>
    </row>
    <row r="1529" spans="1:7">
      <c r="A1529" s="3" t="s">
        <v>80</v>
      </c>
      <c r="B1529" s="4">
        <v>17748</v>
      </c>
      <c r="C1529" s="3" t="s">
        <v>10</v>
      </c>
      <c r="D1529" s="3" t="s">
        <v>10</v>
      </c>
      <c r="E1529" s="5">
        <v>1</v>
      </c>
      <c r="F1529" s="6" t="str">
        <f>VLOOKUP(B1529,zones!A:C,3,FALSE)</f>
        <v>Zone 4 Jakobsberg</v>
      </c>
      <c r="G1529" s="7" t="s">
        <v>9</v>
      </c>
    </row>
    <row r="1530" spans="1:7">
      <c r="A1530" s="3" t="s">
        <v>80</v>
      </c>
      <c r="B1530" s="4">
        <v>17750</v>
      </c>
      <c r="C1530" s="3" t="s">
        <v>10</v>
      </c>
      <c r="D1530" s="3" t="s">
        <v>10</v>
      </c>
      <c r="E1530" s="5">
        <v>1</v>
      </c>
      <c r="F1530" s="6" t="str">
        <f>VLOOKUP(B1530,zones!A:C,3,FALSE)</f>
        <v>Zone 4 Jakobsberg</v>
      </c>
      <c r="G1530" s="7"/>
    </row>
    <row r="1531" spans="1:7">
      <c r="A1531" s="3" t="s">
        <v>80</v>
      </c>
      <c r="B1531" s="4">
        <v>17751</v>
      </c>
      <c r="C1531" s="3" t="s">
        <v>10</v>
      </c>
      <c r="D1531" s="3" t="s">
        <v>10</v>
      </c>
      <c r="E1531" s="5">
        <v>1</v>
      </c>
      <c r="F1531" s="6" t="str">
        <f>VLOOKUP(B1531,zones!A:C,3,FALSE)</f>
        <v>Zone 4 Jakobsberg</v>
      </c>
      <c r="G1531" s="7"/>
    </row>
    <row r="1532" spans="1:7">
      <c r="A1532" s="3" t="s">
        <v>80</v>
      </c>
      <c r="B1532" s="4">
        <v>17752</v>
      </c>
      <c r="C1532" s="3" t="s">
        <v>10</v>
      </c>
      <c r="D1532" s="3" t="s">
        <v>10</v>
      </c>
      <c r="E1532" s="5">
        <v>1</v>
      </c>
      <c r="F1532" s="6" t="str">
        <f>VLOOKUP(B1532,zones!A:C,3,FALSE)</f>
        <v>Zone 4 Jakobsberg</v>
      </c>
      <c r="G1532" s="7"/>
    </row>
    <row r="1533" spans="1:7">
      <c r="A1533" s="3" t="s">
        <v>80</v>
      </c>
      <c r="B1533" s="4">
        <v>17753</v>
      </c>
      <c r="C1533" s="3" t="s">
        <v>10</v>
      </c>
      <c r="D1533" s="3" t="s">
        <v>10</v>
      </c>
      <c r="E1533" s="5">
        <v>1</v>
      </c>
      <c r="F1533" s="6" t="str">
        <f>VLOOKUP(B1533,zones!A:C,3,FALSE)</f>
        <v>Zone 4 Jakobsberg</v>
      </c>
      <c r="G1533" s="7"/>
    </row>
    <row r="1534" spans="1:7">
      <c r="A1534" s="3" t="s">
        <v>80</v>
      </c>
      <c r="B1534" s="4">
        <v>17754</v>
      </c>
      <c r="C1534" s="3" t="s">
        <v>10</v>
      </c>
      <c r="D1534" s="3" t="s">
        <v>10</v>
      </c>
      <c r="E1534" s="5">
        <v>1</v>
      </c>
      <c r="F1534" s="6" t="str">
        <f>VLOOKUP(B1534,zones!A:C,3,FALSE)</f>
        <v>Zone 4 Jakobsberg</v>
      </c>
      <c r="G1534" s="7"/>
    </row>
    <row r="1535" spans="1:7">
      <c r="A1535" s="3" t="s">
        <v>80</v>
      </c>
      <c r="B1535" s="4">
        <v>17755</v>
      </c>
      <c r="C1535" s="3" t="s">
        <v>10</v>
      </c>
      <c r="D1535" s="3" t="s">
        <v>10</v>
      </c>
      <c r="E1535" s="5">
        <v>1</v>
      </c>
      <c r="F1535" s="6" t="str">
        <f>VLOOKUP(B1535,zones!A:C,3,FALSE)</f>
        <v>Zone 4 Jakobsberg</v>
      </c>
      <c r="G1535" s="7"/>
    </row>
    <row r="1536" spans="1:7">
      <c r="A1536" s="3" t="s">
        <v>80</v>
      </c>
      <c r="B1536" s="4">
        <v>17756</v>
      </c>
      <c r="C1536" s="3" t="s">
        <v>10</v>
      </c>
      <c r="D1536" s="3" t="s">
        <v>10</v>
      </c>
      <c r="E1536" s="5">
        <v>1</v>
      </c>
      <c r="F1536" s="6" t="str">
        <f>VLOOKUP(B1536,zones!A:C,3,FALSE)</f>
        <v>Zone 4 Jakobsberg</v>
      </c>
      <c r="G1536" s="7"/>
    </row>
    <row r="1537" spans="1:7">
      <c r="A1537" s="3" t="s">
        <v>80</v>
      </c>
      <c r="B1537" s="4">
        <v>17757</v>
      </c>
      <c r="C1537" s="3" t="s">
        <v>10</v>
      </c>
      <c r="D1537" s="3" t="s">
        <v>10</v>
      </c>
      <c r="E1537" s="5">
        <v>1</v>
      </c>
      <c r="F1537" s="6" t="str">
        <f>VLOOKUP(B1537,zones!A:C,3,FALSE)</f>
        <v>Zone 4 Jakobsberg</v>
      </c>
      <c r="G1537" s="7"/>
    </row>
    <row r="1538" spans="1:7">
      <c r="A1538" s="3" t="s">
        <v>80</v>
      </c>
      <c r="B1538" s="4">
        <v>17758</v>
      </c>
      <c r="C1538" s="3" t="s">
        <v>8</v>
      </c>
      <c r="D1538" s="3" t="s">
        <v>10</v>
      </c>
      <c r="E1538" s="5">
        <v>1</v>
      </c>
      <c r="F1538" s="6" t="str">
        <f>VLOOKUP(B1538,zones!A:C,3,FALSE)</f>
        <v>Zone 4 Jakobsberg</v>
      </c>
      <c r="G1538" s="7" t="s">
        <v>19</v>
      </c>
    </row>
    <row r="1539" spans="1:7">
      <c r="A1539" s="3" t="s">
        <v>80</v>
      </c>
      <c r="B1539" s="4">
        <v>17759</v>
      </c>
      <c r="C1539" s="3" t="s">
        <v>10</v>
      </c>
      <c r="D1539" s="3" t="s">
        <v>10</v>
      </c>
      <c r="E1539" s="5">
        <v>1</v>
      </c>
      <c r="F1539" s="6" t="str">
        <f>VLOOKUP(B1539,zones!A:C,3,FALSE)</f>
        <v>Zone 4 Jakobsberg</v>
      </c>
      <c r="G1539" s="7"/>
    </row>
    <row r="1540" spans="1:7">
      <c r="A1540" s="3" t="s">
        <v>80</v>
      </c>
      <c r="B1540" s="4">
        <v>17760</v>
      </c>
      <c r="C1540" s="3" t="s">
        <v>10</v>
      </c>
      <c r="D1540" s="3" t="s">
        <v>10</v>
      </c>
      <c r="E1540" s="5">
        <v>1</v>
      </c>
      <c r="F1540" s="6" t="str">
        <f>VLOOKUP(B1540,zones!A:C,3,FALSE)</f>
        <v>Zone 4 Jakobsberg</v>
      </c>
      <c r="G1540" s="7"/>
    </row>
    <row r="1541" spans="1:7">
      <c r="A1541" s="3" t="s">
        <v>80</v>
      </c>
      <c r="B1541" s="4">
        <v>17761</v>
      </c>
      <c r="C1541" s="3" t="s">
        <v>10</v>
      </c>
      <c r="D1541" s="3" t="s">
        <v>10</v>
      </c>
      <c r="E1541" s="5">
        <v>1</v>
      </c>
      <c r="F1541" s="6" t="str">
        <f>VLOOKUP(B1541,zones!A:C,3,FALSE)</f>
        <v>Zone 4 Jakobsberg</v>
      </c>
      <c r="G1541" s="7"/>
    </row>
    <row r="1542" spans="1:7">
      <c r="A1542" s="3" t="s">
        <v>80</v>
      </c>
      <c r="B1542" s="4">
        <v>17762</v>
      </c>
      <c r="C1542" s="3" t="s">
        <v>10</v>
      </c>
      <c r="D1542" s="3" t="s">
        <v>10</v>
      </c>
      <c r="E1542" s="5">
        <v>1</v>
      </c>
      <c r="F1542" s="6" t="str">
        <f>VLOOKUP(B1542,zones!A:C,3,FALSE)</f>
        <v>Zone 4 Jakobsberg</v>
      </c>
      <c r="G1542" s="7"/>
    </row>
    <row r="1543" spans="1:7">
      <c r="A1543" s="3" t="s">
        <v>80</v>
      </c>
      <c r="B1543" s="4">
        <v>17763</v>
      </c>
      <c r="C1543" s="3" t="s">
        <v>10</v>
      </c>
      <c r="D1543" s="3" t="s">
        <v>10</v>
      </c>
      <c r="E1543" s="5">
        <v>1</v>
      </c>
      <c r="F1543" s="6" t="str">
        <f>VLOOKUP(B1543,zones!A:C,3,FALSE)</f>
        <v>Zone 4 Jakobsberg</v>
      </c>
      <c r="G1543" s="7"/>
    </row>
    <row r="1544" spans="1:7">
      <c r="A1544" s="3" t="s">
        <v>80</v>
      </c>
      <c r="B1544" s="4">
        <v>17764</v>
      </c>
      <c r="C1544" s="3" t="s">
        <v>10</v>
      </c>
      <c r="D1544" s="3" t="s">
        <v>10</v>
      </c>
      <c r="E1544" s="5">
        <v>1</v>
      </c>
      <c r="F1544" s="6" t="str">
        <f>VLOOKUP(B1544,zones!A:C,3,FALSE)</f>
        <v>Zone 4 Jakobsberg</v>
      </c>
      <c r="G1544" s="7"/>
    </row>
    <row r="1545" spans="1:7">
      <c r="A1545" s="3" t="s">
        <v>80</v>
      </c>
      <c r="B1545" s="4">
        <v>17765</v>
      </c>
      <c r="C1545" s="3" t="s">
        <v>10</v>
      </c>
      <c r="D1545" s="3" t="s">
        <v>10</v>
      </c>
      <c r="E1545" s="5">
        <v>1</v>
      </c>
      <c r="F1545" s="6" t="str">
        <f>VLOOKUP(B1545,zones!A:C,3,FALSE)</f>
        <v>Zone 4 Jakobsberg</v>
      </c>
      <c r="G1545" s="7"/>
    </row>
    <row r="1546" spans="1:7">
      <c r="A1546" s="3" t="s">
        <v>80</v>
      </c>
      <c r="B1546" s="4">
        <v>17766</v>
      </c>
      <c r="C1546" s="3" t="s">
        <v>10</v>
      </c>
      <c r="D1546" s="3" t="s">
        <v>10</v>
      </c>
      <c r="E1546" s="5">
        <v>1</v>
      </c>
      <c r="F1546" s="6" t="str">
        <f>VLOOKUP(B1546,zones!A:C,3,FALSE)</f>
        <v>Zone 4 Jakobsberg</v>
      </c>
      <c r="G1546" s="7" t="s">
        <v>9</v>
      </c>
    </row>
    <row r="1547" spans="1:7">
      <c r="A1547" s="3" t="s">
        <v>80</v>
      </c>
      <c r="B1547" s="4">
        <v>17767</v>
      </c>
      <c r="C1547" s="3" t="s">
        <v>10</v>
      </c>
      <c r="D1547" s="3" t="s">
        <v>10</v>
      </c>
      <c r="E1547" s="5">
        <v>1</v>
      </c>
      <c r="F1547" s="6" t="str">
        <f>VLOOKUP(B1547,zones!A:C,3,FALSE)</f>
        <v>Zone 4 Jakobsberg</v>
      </c>
      <c r="G1547" s="7" t="s">
        <v>9</v>
      </c>
    </row>
    <row r="1548" spans="1:7">
      <c r="A1548" s="3" t="s">
        <v>80</v>
      </c>
      <c r="B1548" s="4">
        <v>17768</v>
      </c>
      <c r="C1548" s="3" t="s">
        <v>10</v>
      </c>
      <c r="D1548" s="3" t="s">
        <v>10</v>
      </c>
      <c r="E1548" s="5">
        <v>1</v>
      </c>
      <c r="F1548" s="6" t="str">
        <f>VLOOKUP(B1548,zones!A:C,3,FALSE)</f>
        <v>Zone 4 Jakobsberg</v>
      </c>
      <c r="G1548" s="7" t="s">
        <v>9</v>
      </c>
    </row>
    <row r="1549" spans="1:7">
      <c r="A1549" s="3" t="s">
        <v>80</v>
      </c>
      <c r="B1549" s="4">
        <v>17770</v>
      </c>
      <c r="C1549" s="3" t="s">
        <v>8</v>
      </c>
      <c r="D1549" s="3" t="s">
        <v>10</v>
      </c>
      <c r="E1549" s="5">
        <v>1</v>
      </c>
      <c r="F1549" s="6" t="str">
        <f>VLOOKUP(B1549,zones!A:C,3,FALSE)</f>
        <v>Zone 4 Jakobsberg</v>
      </c>
      <c r="G1549" s="7" t="s">
        <v>19</v>
      </c>
    </row>
    <row r="1550" spans="1:7">
      <c r="A1550" s="3" t="s">
        <v>80</v>
      </c>
      <c r="B1550" s="4">
        <v>17771</v>
      </c>
      <c r="C1550" s="3" t="s">
        <v>8</v>
      </c>
      <c r="D1550" s="3" t="s">
        <v>10</v>
      </c>
      <c r="E1550" s="5">
        <v>1</v>
      </c>
      <c r="F1550" s="6" t="str">
        <f>VLOOKUP(B1550,zones!A:C,3,FALSE)</f>
        <v>Zone 4 Jakobsberg</v>
      </c>
      <c r="G1550" s="7" t="s">
        <v>19</v>
      </c>
    </row>
    <row r="1551" spans="1:7">
      <c r="A1551" s="3" t="s">
        <v>80</v>
      </c>
      <c r="B1551" s="4">
        <v>17772</v>
      </c>
      <c r="C1551" s="3" t="s">
        <v>10</v>
      </c>
      <c r="D1551" s="3" t="s">
        <v>10</v>
      </c>
      <c r="E1551" s="5">
        <v>1</v>
      </c>
      <c r="F1551" s="6" t="str">
        <f>VLOOKUP(B1551,zones!A:C,3,FALSE)</f>
        <v>Zone 4 Jakobsberg</v>
      </c>
      <c r="G1551" s="7" t="s">
        <v>9</v>
      </c>
    </row>
    <row r="1552" spans="1:7">
      <c r="A1552" s="3" t="s">
        <v>81</v>
      </c>
      <c r="B1552" s="4">
        <v>17830</v>
      </c>
      <c r="C1552" s="3" t="s">
        <v>10</v>
      </c>
      <c r="D1552" s="3" t="s">
        <v>10</v>
      </c>
      <c r="E1552" s="5">
        <v>3</v>
      </c>
      <c r="F1552" s="6" t="str">
        <f>VLOOKUP(B1552,zones!A:C,3,FALSE)</f>
        <v>Zone 7 Ytterförorter N</v>
      </c>
      <c r="G1552" s="7"/>
    </row>
    <row r="1553" spans="1:7">
      <c r="A1553" s="3" t="s">
        <v>81</v>
      </c>
      <c r="B1553" s="4">
        <v>17831</v>
      </c>
      <c r="C1553" s="3" t="s">
        <v>10</v>
      </c>
      <c r="D1553" s="3" t="s">
        <v>10</v>
      </c>
      <c r="E1553" s="5">
        <v>3</v>
      </c>
      <c r="F1553" s="6" t="str">
        <f>VLOOKUP(B1553,zones!A:C,3,FALSE)</f>
        <v>Zone 7 Ytterförorter N</v>
      </c>
      <c r="G1553" s="7"/>
    </row>
    <row r="1554" spans="1:7">
      <c r="A1554" s="3" t="s">
        <v>81</v>
      </c>
      <c r="B1554" s="4">
        <v>17832</v>
      </c>
      <c r="C1554" s="3" t="s">
        <v>10</v>
      </c>
      <c r="D1554" s="3" t="s">
        <v>10</v>
      </c>
      <c r="E1554" s="5">
        <v>3</v>
      </c>
      <c r="F1554" s="6" t="str">
        <f>VLOOKUP(B1554,zones!A:C,3,FALSE)</f>
        <v>Zone 7 Ytterförorter N</v>
      </c>
      <c r="G1554" s="7"/>
    </row>
    <row r="1555" spans="1:7">
      <c r="A1555" s="3" t="s">
        <v>81</v>
      </c>
      <c r="B1555" s="4">
        <v>17833</v>
      </c>
      <c r="C1555" s="3" t="s">
        <v>10</v>
      </c>
      <c r="D1555" s="3" t="s">
        <v>10</v>
      </c>
      <c r="E1555" s="5">
        <v>3</v>
      </c>
      <c r="F1555" s="6" t="str">
        <f>VLOOKUP(B1555,zones!A:C,3,FALSE)</f>
        <v>Zone 7 Ytterförorter N</v>
      </c>
      <c r="G1555" s="7"/>
    </row>
    <row r="1556" spans="1:7">
      <c r="A1556" s="3" t="s">
        <v>81</v>
      </c>
      <c r="B1556" s="4">
        <v>17834</v>
      </c>
      <c r="C1556" s="3" t="s">
        <v>10</v>
      </c>
      <c r="D1556" s="3" t="s">
        <v>10</v>
      </c>
      <c r="E1556" s="5">
        <v>3</v>
      </c>
      <c r="F1556" s="6" t="str">
        <f>VLOOKUP(B1556,zones!A:C,3,FALSE)</f>
        <v>Zone 7 Ytterförorter N</v>
      </c>
      <c r="G1556" s="7"/>
    </row>
    <row r="1557" spans="1:7">
      <c r="A1557" s="3" t="s">
        <v>81</v>
      </c>
      <c r="B1557" s="4">
        <v>17835</v>
      </c>
      <c r="C1557" s="3" t="s">
        <v>10</v>
      </c>
      <c r="D1557" s="3" t="s">
        <v>10</v>
      </c>
      <c r="E1557" s="5">
        <v>3</v>
      </c>
      <c r="F1557" s="6" t="str">
        <f>VLOOKUP(B1557,zones!A:C,3,FALSE)</f>
        <v>Zone 7 Ytterförorter N</v>
      </c>
      <c r="G1557" s="7"/>
    </row>
    <row r="1558" spans="1:7">
      <c r="A1558" s="3" t="s">
        <v>81</v>
      </c>
      <c r="B1558" s="4">
        <v>17836</v>
      </c>
      <c r="C1558" s="3" t="s">
        <v>10</v>
      </c>
      <c r="D1558" s="3" t="s">
        <v>10</v>
      </c>
      <c r="E1558" s="5">
        <v>3</v>
      </c>
      <c r="F1558" s="6" t="str">
        <f>VLOOKUP(B1558,zones!A:C,3,FALSE)</f>
        <v>Zone 7 Ytterförorter N</v>
      </c>
      <c r="G1558" s="7"/>
    </row>
    <row r="1559" spans="1:7">
      <c r="A1559" s="3" t="s">
        <v>81</v>
      </c>
      <c r="B1559" s="4">
        <v>17837</v>
      </c>
      <c r="C1559" s="3" t="s">
        <v>10</v>
      </c>
      <c r="D1559" s="3" t="s">
        <v>10</v>
      </c>
      <c r="E1559" s="5">
        <v>3</v>
      </c>
      <c r="F1559" s="6" t="str">
        <f>VLOOKUP(B1559,zones!A:C,3,FALSE)</f>
        <v>Zone 7 Ytterförorter N</v>
      </c>
      <c r="G1559" s="7"/>
    </row>
    <row r="1560" spans="1:7">
      <c r="A1560" s="3" t="s">
        <v>81</v>
      </c>
      <c r="B1560" s="4">
        <v>17838</v>
      </c>
      <c r="C1560" s="3" t="s">
        <v>10</v>
      </c>
      <c r="D1560" s="3" t="s">
        <v>10</v>
      </c>
      <c r="E1560" s="5">
        <v>3</v>
      </c>
      <c r="F1560" s="6" t="str">
        <f>VLOOKUP(B1560,zones!A:C,3,FALSE)</f>
        <v>Zone 7 Ytterförorter N</v>
      </c>
      <c r="G1560" s="7"/>
    </row>
    <row r="1561" spans="1:7">
      <c r="A1561" s="3" t="s">
        <v>81</v>
      </c>
      <c r="B1561" s="4">
        <v>17839</v>
      </c>
      <c r="C1561" s="3" t="s">
        <v>10</v>
      </c>
      <c r="D1561" s="3" t="s">
        <v>10</v>
      </c>
      <c r="E1561" s="5">
        <v>3</v>
      </c>
      <c r="F1561" s="6" t="str">
        <f>VLOOKUP(B1561,zones!A:C,3,FALSE)</f>
        <v>Zone 7 Ytterförorter N</v>
      </c>
      <c r="G1561" s="7"/>
    </row>
    <row r="1562" spans="1:7">
      <c r="A1562" s="3" t="s">
        <v>81</v>
      </c>
      <c r="B1562" s="4">
        <v>17840</v>
      </c>
      <c r="C1562" s="3" t="s">
        <v>10</v>
      </c>
      <c r="D1562" s="3" t="s">
        <v>10</v>
      </c>
      <c r="E1562" s="5">
        <v>3</v>
      </c>
      <c r="F1562" s="6" t="str">
        <f>VLOOKUP(B1562,zones!A:C,3,FALSE)</f>
        <v>Zone 7 Ytterförorter N</v>
      </c>
      <c r="G1562" s="7"/>
    </row>
    <row r="1563" spans="1:7">
      <c r="A1563" s="3" t="s">
        <v>81</v>
      </c>
      <c r="B1563" s="4">
        <v>17841</v>
      </c>
      <c r="C1563" s="3" t="s">
        <v>10</v>
      </c>
      <c r="D1563" s="3" t="s">
        <v>10</v>
      </c>
      <c r="E1563" s="5">
        <v>3</v>
      </c>
      <c r="F1563" s="6" t="str">
        <f>VLOOKUP(B1563,zones!A:C,3,FALSE)</f>
        <v>Zone 7 Ytterförorter N</v>
      </c>
      <c r="G1563" s="7"/>
    </row>
    <row r="1564" spans="1:7">
      <c r="A1564" s="3" t="s">
        <v>81</v>
      </c>
      <c r="B1564" s="4">
        <v>17851</v>
      </c>
      <c r="C1564" s="3" t="s">
        <v>10</v>
      </c>
      <c r="D1564" s="3" t="s">
        <v>10</v>
      </c>
      <c r="E1564" s="5">
        <v>3</v>
      </c>
      <c r="F1564" s="6" t="str">
        <f>VLOOKUP(B1564,zones!A:C,3,FALSE)</f>
        <v>Zone 7 Ytterförorter N</v>
      </c>
      <c r="G1564" s="7"/>
    </row>
    <row r="1565" spans="1:7">
      <c r="A1565" s="3" t="s">
        <v>81</v>
      </c>
      <c r="B1565" s="4">
        <v>17852</v>
      </c>
      <c r="C1565" s="3" t="s">
        <v>10</v>
      </c>
      <c r="D1565" s="3" t="s">
        <v>10</v>
      </c>
      <c r="E1565" s="5">
        <v>3</v>
      </c>
      <c r="F1565" s="6" t="str">
        <f>VLOOKUP(B1565,zones!A:C,3,FALSE)</f>
        <v>Zone 7 Ytterförorter N</v>
      </c>
      <c r="G1565" s="7"/>
    </row>
    <row r="1566" spans="1:7">
      <c r="A1566" s="3" t="s">
        <v>81</v>
      </c>
      <c r="B1566" s="4">
        <v>17853</v>
      </c>
      <c r="C1566" s="3" t="s">
        <v>10</v>
      </c>
      <c r="D1566" s="3" t="s">
        <v>10</v>
      </c>
      <c r="E1566" s="5">
        <v>3</v>
      </c>
      <c r="F1566" s="6" t="str">
        <f>VLOOKUP(B1566,zones!A:C,3,FALSE)</f>
        <v>Zone 7 Ytterförorter N</v>
      </c>
      <c r="G1566" s="7"/>
    </row>
    <row r="1567" spans="1:7">
      <c r="A1567" s="3" t="s">
        <v>81</v>
      </c>
      <c r="B1567" s="4">
        <v>17854</v>
      </c>
      <c r="C1567" s="3" t="s">
        <v>8</v>
      </c>
      <c r="D1567" s="3" t="s">
        <v>10</v>
      </c>
      <c r="E1567" s="5">
        <v>4</v>
      </c>
      <c r="F1567" s="6" t="str">
        <f>VLOOKUP(B1567,zones!A:C,3,FALSE)</f>
        <v>Zone 10 - Outer Stockholm North</v>
      </c>
      <c r="G1567" s="7" t="s">
        <v>19</v>
      </c>
    </row>
    <row r="1568" spans="1:7">
      <c r="A1568" s="3" t="s">
        <v>81</v>
      </c>
      <c r="B1568" s="4">
        <v>17893</v>
      </c>
      <c r="C1568" s="3" t="s">
        <v>8</v>
      </c>
      <c r="D1568" s="3" t="s">
        <v>10</v>
      </c>
      <c r="E1568" s="5">
        <v>4</v>
      </c>
      <c r="F1568" s="6" t="str">
        <f>VLOOKUP(B1568,zones!A:C,3,FALSE)</f>
        <v>Zone 7 Ytterförorter N</v>
      </c>
      <c r="G1568" s="7" t="s">
        <v>19</v>
      </c>
    </row>
    <row r="1569" spans="1:7">
      <c r="A1569" s="3" t="s">
        <v>82</v>
      </c>
      <c r="B1569" s="4">
        <v>17960</v>
      </c>
      <c r="C1569" s="3" t="s">
        <v>10</v>
      </c>
      <c r="D1569" s="3" t="s">
        <v>10</v>
      </c>
      <c r="E1569" s="5">
        <v>3</v>
      </c>
      <c r="F1569" s="6" t="str">
        <f>VLOOKUP(B1569,zones!A:C,3,FALSE)</f>
        <v>Zone 7 Ytterförorter N</v>
      </c>
      <c r="G1569" s="7"/>
    </row>
    <row r="1570" spans="1:7">
      <c r="A1570" s="3" t="s">
        <v>82</v>
      </c>
      <c r="B1570" s="4">
        <v>17961</v>
      </c>
      <c r="C1570" s="3" t="s">
        <v>10</v>
      </c>
      <c r="D1570" s="3" t="s">
        <v>10</v>
      </c>
      <c r="E1570" s="5">
        <v>3</v>
      </c>
      <c r="F1570" s="6" t="str">
        <f>VLOOKUP(B1570,zones!A:C,3,FALSE)</f>
        <v>Zone 7 Ytterförorter N</v>
      </c>
      <c r="G1570" s="7"/>
    </row>
    <row r="1571" spans="1:7">
      <c r="A1571" s="3" t="s">
        <v>82</v>
      </c>
      <c r="B1571" s="4">
        <v>17962</v>
      </c>
      <c r="C1571" s="3" t="s">
        <v>10</v>
      </c>
      <c r="D1571" s="3" t="s">
        <v>10</v>
      </c>
      <c r="E1571" s="5">
        <v>3</v>
      </c>
      <c r="F1571" s="6" t="str">
        <f>VLOOKUP(B1571,zones!A:C,3,FALSE)</f>
        <v>Zone 7 Ytterförorter N</v>
      </c>
      <c r="G1571" s="7"/>
    </row>
    <row r="1572" spans="1:7">
      <c r="A1572" s="3" t="s">
        <v>82</v>
      </c>
      <c r="B1572" s="4">
        <v>17963</v>
      </c>
      <c r="C1572" s="3" t="s">
        <v>10</v>
      </c>
      <c r="D1572" s="3" t="s">
        <v>10</v>
      </c>
      <c r="E1572" s="5">
        <v>3</v>
      </c>
      <c r="F1572" s="6" t="str">
        <f>VLOOKUP(B1572,zones!A:C,3,FALSE)</f>
        <v>Zone 7 Ytterförorter N</v>
      </c>
      <c r="G1572" s="7"/>
    </row>
    <row r="1573" spans="1:7">
      <c r="A1573" s="3" t="s">
        <v>82</v>
      </c>
      <c r="B1573" s="4">
        <v>17965</v>
      </c>
      <c r="C1573" s="3" t="s">
        <v>10</v>
      </c>
      <c r="D1573" s="3" t="s">
        <v>10</v>
      </c>
      <c r="E1573" s="5">
        <v>3</v>
      </c>
      <c r="F1573" s="6" t="str">
        <f>VLOOKUP(B1573,zones!A:C,3,FALSE)</f>
        <v>Zone 7 Ytterförorter N</v>
      </c>
      <c r="G1573" s="7"/>
    </row>
    <row r="1574" spans="1:7">
      <c r="A1574" s="3" t="s">
        <v>83</v>
      </c>
      <c r="B1574" s="4">
        <v>18129</v>
      </c>
      <c r="C1574" s="3" t="s">
        <v>10</v>
      </c>
      <c r="D1574" s="3" t="s">
        <v>10</v>
      </c>
      <c r="E1574" s="5">
        <v>1</v>
      </c>
      <c r="F1574" s="6" t="str">
        <f>VLOOKUP(B1574,zones!A:C,3,FALSE)</f>
        <v>Zone 2 N</v>
      </c>
      <c r="G1574" s="7"/>
    </row>
    <row r="1575" spans="1:7">
      <c r="A1575" s="3" t="s">
        <v>83</v>
      </c>
      <c r="B1575" s="4">
        <v>18130</v>
      </c>
      <c r="C1575" s="3" t="s">
        <v>10</v>
      </c>
      <c r="D1575" s="3" t="s">
        <v>10</v>
      </c>
      <c r="E1575" s="5">
        <v>1</v>
      </c>
      <c r="F1575" s="6" t="str">
        <f>VLOOKUP(B1575,zones!A:C,3,FALSE)</f>
        <v>Zone 2 N</v>
      </c>
      <c r="G1575" s="7"/>
    </row>
    <row r="1576" spans="1:7">
      <c r="A1576" s="3" t="s">
        <v>83</v>
      </c>
      <c r="B1576" s="4">
        <v>18131</v>
      </c>
      <c r="C1576" s="3" t="s">
        <v>10</v>
      </c>
      <c r="D1576" s="3" t="s">
        <v>10</v>
      </c>
      <c r="E1576" s="5">
        <v>1</v>
      </c>
      <c r="F1576" s="6" t="str">
        <f>VLOOKUP(B1576,zones!A:C,3,FALSE)</f>
        <v>Zone 2 N</v>
      </c>
      <c r="G1576" s="7"/>
    </row>
    <row r="1577" spans="1:7">
      <c r="A1577" s="3" t="s">
        <v>83</v>
      </c>
      <c r="B1577" s="4">
        <v>18132</v>
      </c>
      <c r="C1577" s="3" t="s">
        <v>10</v>
      </c>
      <c r="D1577" s="3" t="s">
        <v>10</v>
      </c>
      <c r="E1577" s="5">
        <v>1</v>
      </c>
      <c r="F1577" s="6" t="str">
        <f>VLOOKUP(B1577,zones!A:C,3,FALSE)</f>
        <v>Zone 2 N</v>
      </c>
      <c r="G1577" s="7"/>
    </row>
    <row r="1578" spans="1:7">
      <c r="A1578" s="3" t="s">
        <v>83</v>
      </c>
      <c r="B1578" s="4">
        <v>18133</v>
      </c>
      <c r="C1578" s="3" t="s">
        <v>10</v>
      </c>
      <c r="D1578" s="3" t="s">
        <v>10</v>
      </c>
      <c r="E1578" s="5">
        <v>1</v>
      </c>
      <c r="F1578" s="6" t="str">
        <f>VLOOKUP(B1578,zones!A:C,3,FALSE)</f>
        <v>Zone 2 N</v>
      </c>
      <c r="G1578" s="7"/>
    </row>
    <row r="1579" spans="1:7">
      <c r="A1579" s="3" t="s">
        <v>83</v>
      </c>
      <c r="B1579" s="4">
        <v>18134</v>
      </c>
      <c r="C1579" s="3" t="s">
        <v>10</v>
      </c>
      <c r="D1579" s="3" t="s">
        <v>10</v>
      </c>
      <c r="E1579" s="5">
        <v>1</v>
      </c>
      <c r="F1579" s="6" t="str">
        <f>VLOOKUP(B1579,zones!A:C,3,FALSE)</f>
        <v>Zone 2 N</v>
      </c>
      <c r="G1579" s="7"/>
    </row>
    <row r="1580" spans="1:7">
      <c r="A1580" s="3" t="s">
        <v>83</v>
      </c>
      <c r="B1580" s="4">
        <v>18135</v>
      </c>
      <c r="C1580" s="3" t="s">
        <v>10</v>
      </c>
      <c r="D1580" s="3" t="s">
        <v>10</v>
      </c>
      <c r="E1580" s="5">
        <v>1</v>
      </c>
      <c r="F1580" s="6" t="str">
        <f>VLOOKUP(B1580,zones!A:C,3,FALSE)</f>
        <v>Zone 2 N</v>
      </c>
      <c r="G1580" s="7"/>
    </row>
    <row r="1581" spans="1:7">
      <c r="A1581" s="3" t="s">
        <v>83</v>
      </c>
      <c r="B1581" s="4">
        <v>18136</v>
      </c>
      <c r="C1581" s="3" t="s">
        <v>10</v>
      </c>
      <c r="D1581" s="3" t="s">
        <v>10</v>
      </c>
      <c r="E1581" s="5">
        <v>1</v>
      </c>
      <c r="F1581" s="6" t="str">
        <f>VLOOKUP(B1581,zones!A:C,3,FALSE)</f>
        <v>Zone 2 N</v>
      </c>
      <c r="G1581" s="7"/>
    </row>
    <row r="1582" spans="1:7">
      <c r="A1582" s="3" t="s">
        <v>83</v>
      </c>
      <c r="B1582" s="4">
        <v>18137</v>
      </c>
      <c r="C1582" s="3" t="s">
        <v>10</v>
      </c>
      <c r="D1582" s="3" t="s">
        <v>10</v>
      </c>
      <c r="E1582" s="5">
        <v>1</v>
      </c>
      <c r="F1582" s="6" t="str">
        <f>VLOOKUP(B1582,zones!A:C,3,FALSE)</f>
        <v>Zone 2 N</v>
      </c>
      <c r="G1582" s="7"/>
    </row>
    <row r="1583" spans="1:7">
      <c r="A1583" s="3" t="s">
        <v>83</v>
      </c>
      <c r="B1583" s="4">
        <v>18138</v>
      </c>
      <c r="C1583" s="3" t="s">
        <v>10</v>
      </c>
      <c r="D1583" s="3" t="s">
        <v>10</v>
      </c>
      <c r="E1583" s="5">
        <v>1</v>
      </c>
      <c r="F1583" s="6" t="str">
        <f>VLOOKUP(B1583,zones!A:C,3,FALSE)</f>
        <v>Zone 2 N</v>
      </c>
      <c r="G1583" s="7"/>
    </row>
    <row r="1584" spans="1:7">
      <c r="A1584" s="3" t="s">
        <v>83</v>
      </c>
      <c r="B1584" s="4">
        <v>18139</v>
      </c>
      <c r="C1584" s="3" t="s">
        <v>10</v>
      </c>
      <c r="D1584" s="3" t="s">
        <v>10</v>
      </c>
      <c r="E1584" s="5">
        <v>1</v>
      </c>
      <c r="F1584" s="6" t="str">
        <f>VLOOKUP(B1584,zones!A:C,3,FALSE)</f>
        <v>Zone 2 N</v>
      </c>
      <c r="G1584" s="7"/>
    </row>
    <row r="1585" spans="1:7">
      <c r="A1585" s="3" t="s">
        <v>83</v>
      </c>
      <c r="B1585" s="4">
        <v>18140</v>
      </c>
      <c r="C1585" s="3" t="s">
        <v>10</v>
      </c>
      <c r="D1585" s="3" t="s">
        <v>10</v>
      </c>
      <c r="E1585" s="5">
        <v>1</v>
      </c>
      <c r="F1585" s="6" t="str">
        <f>VLOOKUP(B1585,zones!A:C,3,FALSE)</f>
        <v>Zone 2 N</v>
      </c>
      <c r="G1585" s="7"/>
    </row>
    <row r="1586" spans="1:7">
      <c r="A1586" s="3" t="s">
        <v>83</v>
      </c>
      <c r="B1586" s="4">
        <v>18141</v>
      </c>
      <c r="C1586" s="3" t="s">
        <v>10</v>
      </c>
      <c r="D1586" s="3" t="s">
        <v>10</v>
      </c>
      <c r="E1586" s="5">
        <v>1</v>
      </c>
      <c r="F1586" s="6" t="str">
        <f>VLOOKUP(B1586,zones!A:C,3,FALSE)</f>
        <v>Zone 3 E</v>
      </c>
      <c r="G1586" s="7"/>
    </row>
    <row r="1587" spans="1:7">
      <c r="A1587" s="3" t="s">
        <v>83</v>
      </c>
      <c r="B1587" s="4">
        <v>18142</v>
      </c>
      <c r="C1587" s="3" t="s">
        <v>10</v>
      </c>
      <c r="D1587" s="3" t="s">
        <v>10</v>
      </c>
      <c r="E1587" s="5">
        <v>1</v>
      </c>
      <c r="F1587" s="6" t="str">
        <f>VLOOKUP(B1587,zones!A:C,3,FALSE)</f>
        <v>Zone 2 N</v>
      </c>
      <c r="G1587" s="7"/>
    </row>
    <row r="1588" spans="1:7">
      <c r="A1588" s="3" t="s">
        <v>83</v>
      </c>
      <c r="B1588" s="4">
        <v>18143</v>
      </c>
      <c r="C1588" s="3" t="s">
        <v>10</v>
      </c>
      <c r="D1588" s="3" t="s">
        <v>10</v>
      </c>
      <c r="E1588" s="5">
        <v>1</v>
      </c>
      <c r="F1588" s="6" t="str">
        <f>VLOOKUP(B1588,zones!A:C,3,FALSE)</f>
        <v>Zone 2 N</v>
      </c>
      <c r="G1588" s="7"/>
    </row>
    <row r="1589" spans="1:7">
      <c r="A1589" s="3" t="s">
        <v>83</v>
      </c>
      <c r="B1589" s="4">
        <v>18144</v>
      </c>
      <c r="C1589" s="3" t="s">
        <v>10</v>
      </c>
      <c r="D1589" s="3" t="s">
        <v>10</v>
      </c>
      <c r="E1589" s="5">
        <v>1</v>
      </c>
      <c r="F1589" s="6" t="str">
        <f>VLOOKUP(B1589,zones!A:C,3,FALSE)</f>
        <v>Zone 2 N</v>
      </c>
      <c r="G1589" s="7"/>
    </row>
    <row r="1590" spans="1:7">
      <c r="A1590" s="3" t="s">
        <v>83</v>
      </c>
      <c r="B1590" s="4">
        <v>18145</v>
      </c>
      <c r="C1590" s="3" t="s">
        <v>10</v>
      </c>
      <c r="D1590" s="3" t="s">
        <v>10</v>
      </c>
      <c r="E1590" s="5">
        <v>1</v>
      </c>
      <c r="F1590" s="6" t="str">
        <f>VLOOKUP(B1590,zones!A:C,3,FALSE)</f>
        <v>Zone 2 N</v>
      </c>
      <c r="G1590" s="7"/>
    </row>
    <row r="1591" spans="1:7">
      <c r="A1591" s="3" t="s">
        <v>83</v>
      </c>
      <c r="B1591" s="4">
        <v>18146</v>
      </c>
      <c r="C1591" s="3" t="s">
        <v>10</v>
      </c>
      <c r="D1591" s="3" t="s">
        <v>10</v>
      </c>
      <c r="E1591" s="5">
        <v>1</v>
      </c>
      <c r="F1591" s="6" t="str">
        <f>VLOOKUP(B1591,zones!A:C,3,FALSE)</f>
        <v>Zone 3 E</v>
      </c>
      <c r="G1591" s="7"/>
    </row>
    <row r="1592" spans="1:7">
      <c r="A1592" s="3" t="s">
        <v>83</v>
      </c>
      <c r="B1592" s="4">
        <v>18147</v>
      </c>
      <c r="C1592" s="3" t="s">
        <v>10</v>
      </c>
      <c r="D1592" s="3" t="s">
        <v>10</v>
      </c>
      <c r="E1592" s="5">
        <v>1</v>
      </c>
      <c r="F1592" s="6" t="str">
        <f>VLOOKUP(B1592,zones!A:C,3,FALSE)</f>
        <v>Zone 3 E</v>
      </c>
      <c r="G1592" s="7"/>
    </row>
    <row r="1593" spans="1:7">
      <c r="A1593" s="3" t="s">
        <v>83</v>
      </c>
      <c r="B1593" s="4">
        <v>18148</v>
      </c>
      <c r="C1593" s="3" t="s">
        <v>10</v>
      </c>
      <c r="D1593" s="3" t="s">
        <v>10</v>
      </c>
      <c r="E1593" s="5">
        <v>1</v>
      </c>
      <c r="F1593" s="6" t="str">
        <f>VLOOKUP(B1593,zones!A:C,3,FALSE)</f>
        <v>Zone 3 E</v>
      </c>
      <c r="G1593" s="7"/>
    </row>
    <row r="1594" spans="1:7">
      <c r="A1594" s="3" t="s">
        <v>83</v>
      </c>
      <c r="B1594" s="4">
        <v>18150</v>
      </c>
      <c r="C1594" s="3" t="s">
        <v>10</v>
      </c>
      <c r="D1594" s="3" t="s">
        <v>10</v>
      </c>
      <c r="E1594" s="5">
        <v>1</v>
      </c>
      <c r="F1594" s="6" t="str">
        <f>VLOOKUP(B1594,zones!A:C,3,FALSE)</f>
        <v>Zone 2 N</v>
      </c>
      <c r="G1594" s="7"/>
    </row>
    <row r="1595" spans="1:7">
      <c r="A1595" s="3" t="s">
        <v>83</v>
      </c>
      <c r="B1595" s="4">
        <v>18151</v>
      </c>
      <c r="C1595" s="3" t="s">
        <v>10</v>
      </c>
      <c r="D1595" s="3" t="s">
        <v>10</v>
      </c>
      <c r="E1595" s="5">
        <v>1</v>
      </c>
      <c r="F1595" s="6" t="str">
        <f>VLOOKUP(B1595,zones!A:C,3,FALSE)</f>
        <v>Zone 2 N</v>
      </c>
      <c r="G1595" s="7"/>
    </row>
    <row r="1596" spans="1:7">
      <c r="A1596" s="3" t="s">
        <v>83</v>
      </c>
      <c r="B1596" s="4">
        <v>18155</v>
      </c>
      <c r="C1596" s="3" t="s">
        <v>10</v>
      </c>
      <c r="D1596" s="3" t="s">
        <v>10</v>
      </c>
      <c r="E1596" s="5">
        <v>1</v>
      </c>
      <c r="F1596" s="6" t="str">
        <f>VLOOKUP(B1596,zones!A:C,3,FALSE)</f>
        <v>Zone 2 N</v>
      </c>
      <c r="G1596" s="7"/>
    </row>
    <row r="1597" spans="1:7">
      <c r="A1597" s="3" t="s">
        <v>83</v>
      </c>
      <c r="B1597" s="4">
        <v>18156</v>
      </c>
      <c r="C1597" s="3" t="s">
        <v>10</v>
      </c>
      <c r="D1597" s="3" t="s">
        <v>10</v>
      </c>
      <c r="E1597" s="5">
        <v>1</v>
      </c>
      <c r="F1597" s="6" t="str">
        <f>VLOOKUP(B1597,zones!A:C,3,FALSE)</f>
        <v>Zone 2 N</v>
      </c>
      <c r="G1597" s="7"/>
    </row>
    <row r="1598" spans="1:7">
      <c r="A1598" s="3" t="s">
        <v>83</v>
      </c>
      <c r="B1598" s="4">
        <v>18157</v>
      </c>
      <c r="C1598" s="3" t="s">
        <v>10</v>
      </c>
      <c r="D1598" s="3" t="s">
        <v>10</v>
      </c>
      <c r="E1598" s="5">
        <v>1</v>
      </c>
      <c r="F1598" s="6" t="str">
        <f>VLOOKUP(B1598,zones!A:C,3,FALSE)</f>
        <v>Zone 3 E</v>
      </c>
      <c r="G1598" s="7"/>
    </row>
    <row r="1599" spans="1:7">
      <c r="A1599" s="3" t="s">
        <v>83</v>
      </c>
      <c r="B1599" s="4">
        <v>18158</v>
      </c>
      <c r="C1599" s="3" t="s">
        <v>10</v>
      </c>
      <c r="D1599" s="3" t="s">
        <v>10</v>
      </c>
      <c r="E1599" s="5">
        <v>1</v>
      </c>
      <c r="F1599" s="6" t="str">
        <f>VLOOKUP(B1599,zones!A:C,3,FALSE)</f>
        <v>Zone 2 N</v>
      </c>
      <c r="G1599" s="7"/>
    </row>
    <row r="1600" spans="1:7">
      <c r="A1600" s="3" t="s">
        <v>83</v>
      </c>
      <c r="B1600" s="4">
        <v>18159</v>
      </c>
      <c r="C1600" s="3" t="s">
        <v>10</v>
      </c>
      <c r="D1600" s="3" t="s">
        <v>10</v>
      </c>
      <c r="E1600" s="5">
        <v>1</v>
      </c>
      <c r="F1600" s="6" t="str">
        <f>VLOOKUP(B1600,zones!A:C,3,FALSE)</f>
        <v>Zone 2 N</v>
      </c>
      <c r="G1600" s="7"/>
    </row>
    <row r="1601" spans="1:7">
      <c r="A1601" s="3" t="s">
        <v>83</v>
      </c>
      <c r="B1601" s="4">
        <v>18160</v>
      </c>
      <c r="C1601" s="3" t="s">
        <v>10</v>
      </c>
      <c r="D1601" s="3" t="s">
        <v>10</v>
      </c>
      <c r="E1601" s="5">
        <v>1</v>
      </c>
      <c r="F1601" s="6" t="str">
        <f>VLOOKUP(B1601,zones!A:C,3,FALSE)</f>
        <v>Zone 3 E</v>
      </c>
      <c r="G1601" s="7"/>
    </row>
    <row r="1602" spans="1:7">
      <c r="A1602" s="3" t="s">
        <v>83</v>
      </c>
      <c r="B1602" s="4">
        <v>18161</v>
      </c>
      <c r="C1602" s="3" t="s">
        <v>10</v>
      </c>
      <c r="D1602" s="3" t="s">
        <v>10</v>
      </c>
      <c r="E1602" s="5">
        <v>1</v>
      </c>
      <c r="F1602" s="6" t="str">
        <f>VLOOKUP(B1602,zones!A:C,3,FALSE)</f>
        <v>Zone 3 E</v>
      </c>
      <c r="G1602" s="7"/>
    </row>
    <row r="1603" spans="1:7">
      <c r="A1603" s="3" t="s">
        <v>83</v>
      </c>
      <c r="B1603" s="4">
        <v>18162</v>
      </c>
      <c r="C1603" s="3" t="s">
        <v>10</v>
      </c>
      <c r="D1603" s="3" t="s">
        <v>10</v>
      </c>
      <c r="E1603" s="5">
        <v>1</v>
      </c>
      <c r="F1603" s="6" t="str">
        <f>VLOOKUP(B1603,zones!A:C,3,FALSE)</f>
        <v>Zone 3 E</v>
      </c>
      <c r="G1603" s="7"/>
    </row>
    <row r="1604" spans="1:7">
      <c r="A1604" s="3" t="s">
        <v>83</v>
      </c>
      <c r="B1604" s="4">
        <v>18163</v>
      </c>
      <c r="C1604" s="3" t="s">
        <v>10</v>
      </c>
      <c r="D1604" s="3" t="s">
        <v>10</v>
      </c>
      <c r="E1604" s="5">
        <v>1</v>
      </c>
      <c r="F1604" s="6" t="str">
        <f>VLOOKUP(B1604,zones!A:C,3,FALSE)</f>
        <v>Zone 3 E</v>
      </c>
      <c r="G1604" s="7"/>
    </row>
    <row r="1605" spans="1:7">
      <c r="A1605" s="3" t="s">
        <v>83</v>
      </c>
      <c r="B1605" s="4">
        <v>18164</v>
      </c>
      <c r="C1605" s="3" t="s">
        <v>10</v>
      </c>
      <c r="D1605" s="3" t="s">
        <v>10</v>
      </c>
      <c r="E1605" s="5">
        <v>1</v>
      </c>
      <c r="F1605" s="6" t="str">
        <f>VLOOKUP(B1605,zones!A:C,3,FALSE)</f>
        <v>Zone 3 E</v>
      </c>
      <c r="G1605" s="7"/>
    </row>
    <row r="1606" spans="1:7">
      <c r="A1606" s="3" t="s">
        <v>83</v>
      </c>
      <c r="B1606" s="4">
        <v>18165</v>
      </c>
      <c r="C1606" s="3" t="s">
        <v>10</v>
      </c>
      <c r="D1606" s="3" t="s">
        <v>10</v>
      </c>
      <c r="E1606" s="5">
        <v>1</v>
      </c>
      <c r="F1606" s="6" t="str">
        <f>VLOOKUP(B1606,zones!A:C,3,FALSE)</f>
        <v>Zone 3 E</v>
      </c>
      <c r="G1606" s="7"/>
    </row>
    <row r="1607" spans="1:7">
      <c r="A1607" s="3" t="s">
        <v>83</v>
      </c>
      <c r="B1607" s="4">
        <v>18166</v>
      </c>
      <c r="C1607" s="3" t="s">
        <v>10</v>
      </c>
      <c r="D1607" s="3" t="s">
        <v>10</v>
      </c>
      <c r="E1607" s="5">
        <v>1</v>
      </c>
      <c r="F1607" s="6" t="str">
        <f>VLOOKUP(B1607,zones!A:C,3,FALSE)</f>
        <v>Zone 3 E</v>
      </c>
      <c r="G1607" s="7"/>
    </row>
    <row r="1608" spans="1:7">
      <c r="A1608" s="3" t="s">
        <v>83</v>
      </c>
      <c r="B1608" s="4">
        <v>18167</v>
      </c>
      <c r="C1608" s="3" t="s">
        <v>10</v>
      </c>
      <c r="D1608" s="3" t="s">
        <v>10</v>
      </c>
      <c r="E1608" s="5">
        <v>1</v>
      </c>
      <c r="F1608" s="6" t="str">
        <f>VLOOKUP(B1608,zones!A:C,3,FALSE)</f>
        <v>Zone 3 E</v>
      </c>
      <c r="G1608" s="7"/>
    </row>
    <row r="1609" spans="1:7">
      <c r="A1609" s="3" t="s">
        <v>83</v>
      </c>
      <c r="B1609" s="4">
        <v>18190</v>
      </c>
      <c r="C1609" s="3" t="s">
        <v>10</v>
      </c>
      <c r="D1609" s="3" t="s">
        <v>10</v>
      </c>
      <c r="E1609" s="5">
        <v>1</v>
      </c>
      <c r="F1609" s="6" t="str">
        <f>VLOOKUP(B1609,zones!A:C,3,FALSE)</f>
        <v>Zone 3 E</v>
      </c>
      <c r="G1609" s="7"/>
    </row>
    <row r="1610" spans="1:7">
      <c r="A1610" s="3" t="s">
        <v>84</v>
      </c>
      <c r="B1610" s="4">
        <v>18230</v>
      </c>
      <c r="C1610" s="3" t="s">
        <v>10</v>
      </c>
      <c r="D1610" s="3" t="s">
        <v>10</v>
      </c>
      <c r="E1610" s="5">
        <v>1</v>
      </c>
      <c r="F1610" s="6" t="str">
        <f>VLOOKUP(B1610,zones!A:C,3,FALSE)</f>
        <v>Zone 2 N</v>
      </c>
      <c r="G1610" s="7"/>
    </row>
    <row r="1611" spans="1:7">
      <c r="A1611" s="3" t="s">
        <v>84</v>
      </c>
      <c r="B1611" s="4">
        <v>18231</v>
      </c>
      <c r="C1611" s="3" t="s">
        <v>10</v>
      </c>
      <c r="D1611" s="3" t="s">
        <v>10</v>
      </c>
      <c r="E1611" s="5">
        <v>1</v>
      </c>
      <c r="F1611" s="6" t="str">
        <f>VLOOKUP(B1611,zones!A:C,3,FALSE)</f>
        <v>Zone 2 N</v>
      </c>
      <c r="G1611" s="7"/>
    </row>
    <row r="1612" spans="1:7">
      <c r="A1612" s="3" t="s">
        <v>84</v>
      </c>
      <c r="B1612" s="4">
        <v>18232</v>
      </c>
      <c r="C1612" s="3" t="s">
        <v>10</v>
      </c>
      <c r="D1612" s="3" t="s">
        <v>10</v>
      </c>
      <c r="E1612" s="5">
        <v>1</v>
      </c>
      <c r="F1612" s="6" t="str">
        <f>VLOOKUP(B1612,zones!A:C,3,FALSE)</f>
        <v>Zone 2 N</v>
      </c>
      <c r="G1612" s="7"/>
    </row>
    <row r="1613" spans="1:7">
      <c r="A1613" s="3" t="s">
        <v>84</v>
      </c>
      <c r="B1613" s="4">
        <v>18233</v>
      </c>
      <c r="C1613" s="3" t="s">
        <v>10</v>
      </c>
      <c r="D1613" s="3" t="s">
        <v>10</v>
      </c>
      <c r="E1613" s="5">
        <v>1</v>
      </c>
      <c r="F1613" s="6" t="str">
        <f>VLOOKUP(B1613,zones!A:C,3,FALSE)</f>
        <v>Zone 2 N</v>
      </c>
      <c r="G1613" s="7"/>
    </row>
    <row r="1614" spans="1:7">
      <c r="A1614" s="3" t="s">
        <v>84</v>
      </c>
      <c r="B1614" s="4">
        <v>18234</v>
      </c>
      <c r="C1614" s="3" t="s">
        <v>10</v>
      </c>
      <c r="D1614" s="3" t="s">
        <v>10</v>
      </c>
      <c r="E1614" s="5">
        <v>1</v>
      </c>
      <c r="F1614" s="6" t="str">
        <f>VLOOKUP(B1614,zones!A:C,3,FALSE)</f>
        <v>Zone 3 N</v>
      </c>
      <c r="G1614" s="7"/>
    </row>
    <row r="1615" spans="1:7">
      <c r="A1615" s="3" t="s">
        <v>84</v>
      </c>
      <c r="B1615" s="4">
        <v>18235</v>
      </c>
      <c r="C1615" s="3" t="s">
        <v>10</v>
      </c>
      <c r="D1615" s="3" t="s">
        <v>10</v>
      </c>
      <c r="E1615" s="5">
        <v>1</v>
      </c>
      <c r="F1615" s="6" t="str">
        <f>VLOOKUP(B1615,zones!A:C,3,FALSE)</f>
        <v>Zone 3 N</v>
      </c>
      <c r="G1615" s="7"/>
    </row>
    <row r="1616" spans="1:7">
      <c r="A1616" s="3" t="s">
        <v>84</v>
      </c>
      <c r="B1616" s="4">
        <v>18236</v>
      </c>
      <c r="C1616" s="3" t="s">
        <v>10</v>
      </c>
      <c r="D1616" s="3" t="s">
        <v>10</v>
      </c>
      <c r="E1616" s="5">
        <v>1</v>
      </c>
      <c r="F1616" s="6" t="str">
        <f>VLOOKUP(B1616,zones!A:C,3,FALSE)</f>
        <v>Zone 3 N</v>
      </c>
      <c r="G1616" s="7"/>
    </row>
    <row r="1617" spans="1:7">
      <c r="A1617" s="3" t="s">
        <v>84</v>
      </c>
      <c r="B1617" s="4">
        <v>18237</v>
      </c>
      <c r="C1617" s="3" t="s">
        <v>10</v>
      </c>
      <c r="D1617" s="3" t="s">
        <v>10</v>
      </c>
      <c r="E1617" s="5">
        <v>1</v>
      </c>
      <c r="F1617" s="6" t="str">
        <f>VLOOKUP(B1617,zones!A:C,3,FALSE)</f>
        <v>Zone 3 N</v>
      </c>
      <c r="G1617" s="7"/>
    </row>
    <row r="1618" spans="1:7">
      <c r="A1618" s="3" t="s">
        <v>84</v>
      </c>
      <c r="B1618" s="4">
        <v>18238</v>
      </c>
      <c r="C1618" s="3" t="s">
        <v>10</v>
      </c>
      <c r="D1618" s="3" t="s">
        <v>10</v>
      </c>
      <c r="E1618" s="5">
        <v>1</v>
      </c>
      <c r="F1618" s="6" t="str">
        <f>VLOOKUP(B1618,zones!A:C,3,FALSE)</f>
        <v>Zone 3 N</v>
      </c>
      <c r="G1618" s="7"/>
    </row>
    <row r="1619" spans="1:7">
      <c r="A1619" s="3" t="s">
        <v>84</v>
      </c>
      <c r="B1619" s="4">
        <v>18239</v>
      </c>
      <c r="C1619" s="3" t="s">
        <v>10</v>
      </c>
      <c r="D1619" s="3" t="s">
        <v>10</v>
      </c>
      <c r="E1619" s="5">
        <v>1</v>
      </c>
      <c r="F1619" s="6" t="str">
        <f>VLOOKUP(B1619,zones!A:C,3,FALSE)</f>
        <v>Zone 3 N</v>
      </c>
      <c r="G1619" s="7"/>
    </row>
    <row r="1620" spans="1:7">
      <c r="A1620" s="3" t="s">
        <v>85</v>
      </c>
      <c r="B1620" s="4">
        <v>18245</v>
      </c>
      <c r="C1620" s="3" t="s">
        <v>10</v>
      </c>
      <c r="D1620" s="3" t="s">
        <v>10</v>
      </c>
      <c r="E1620" s="5">
        <v>1</v>
      </c>
      <c r="F1620" s="6" t="str">
        <f>VLOOKUP(B1620,zones!A:C,3,FALSE)</f>
        <v>Zone 3 N</v>
      </c>
      <c r="G1620" s="7"/>
    </row>
    <row r="1621" spans="1:7">
      <c r="A1621" s="3" t="s">
        <v>85</v>
      </c>
      <c r="B1621" s="4">
        <v>18246</v>
      </c>
      <c r="C1621" s="3" t="s">
        <v>10</v>
      </c>
      <c r="D1621" s="3" t="s">
        <v>10</v>
      </c>
      <c r="E1621" s="5">
        <v>1</v>
      </c>
      <c r="F1621" s="6" t="str">
        <f>VLOOKUP(B1621,zones!A:C,3,FALSE)</f>
        <v>Zone 3 N</v>
      </c>
      <c r="G1621" s="7"/>
    </row>
    <row r="1622" spans="1:7">
      <c r="A1622" s="3" t="s">
        <v>85</v>
      </c>
      <c r="B1622" s="4">
        <v>18247</v>
      </c>
      <c r="C1622" s="3" t="s">
        <v>10</v>
      </c>
      <c r="D1622" s="3" t="s">
        <v>10</v>
      </c>
      <c r="E1622" s="5">
        <v>1</v>
      </c>
      <c r="F1622" s="6" t="str">
        <f>VLOOKUP(B1622,zones!A:C,3,FALSE)</f>
        <v>Zone 3 N</v>
      </c>
      <c r="G1622" s="7"/>
    </row>
    <row r="1623" spans="1:7">
      <c r="A1623" s="3" t="s">
        <v>85</v>
      </c>
      <c r="B1623" s="4">
        <v>18248</v>
      </c>
      <c r="C1623" s="3" t="s">
        <v>10</v>
      </c>
      <c r="D1623" s="3" t="s">
        <v>10</v>
      </c>
      <c r="E1623" s="5">
        <v>1</v>
      </c>
      <c r="F1623" s="6" t="str">
        <f>VLOOKUP(B1623,zones!A:C,3,FALSE)</f>
        <v>Zone 3 N</v>
      </c>
      <c r="G1623" s="7"/>
    </row>
    <row r="1624" spans="1:7">
      <c r="A1624" s="3" t="s">
        <v>85</v>
      </c>
      <c r="B1624" s="4">
        <v>18249</v>
      </c>
      <c r="C1624" s="3" t="s">
        <v>10</v>
      </c>
      <c r="D1624" s="3" t="s">
        <v>10</v>
      </c>
      <c r="E1624" s="5">
        <v>1</v>
      </c>
      <c r="F1624" s="6" t="str">
        <f>VLOOKUP(B1624,zones!A:C,3,FALSE)</f>
        <v>Zone 3 N</v>
      </c>
      <c r="G1624" s="7"/>
    </row>
    <row r="1625" spans="1:7">
      <c r="A1625" s="3" t="s">
        <v>84</v>
      </c>
      <c r="B1625" s="4">
        <v>18250</v>
      </c>
      <c r="C1625" s="3" t="s">
        <v>10</v>
      </c>
      <c r="D1625" s="3" t="s">
        <v>10</v>
      </c>
      <c r="E1625" s="5">
        <v>1</v>
      </c>
      <c r="F1625" s="6" t="str">
        <f>VLOOKUP(B1625,zones!A:C,3,FALSE)</f>
        <v>Zone 2 N</v>
      </c>
      <c r="G1625" s="7"/>
    </row>
    <row r="1626" spans="1:7">
      <c r="A1626" s="3" t="s">
        <v>84</v>
      </c>
      <c r="B1626" s="4">
        <v>18252</v>
      </c>
      <c r="C1626" s="3" t="s">
        <v>10</v>
      </c>
      <c r="D1626" s="3" t="s">
        <v>10</v>
      </c>
      <c r="E1626" s="5">
        <v>1</v>
      </c>
      <c r="F1626" s="6" t="str">
        <f>VLOOKUP(B1626,zones!A:C,3,FALSE)</f>
        <v>Zone 2 N</v>
      </c>
      <c r="G1626" s="7"/>
    </row>
    <row r="1627" spans="1:7">
      <c r="A1627" s="3" t="s">
        <v>84</v>
      </c>
      <c r="B1627" s="4">
        <v>18253</v>
      </c>
      <c r="C1627" s="3" t="s">
        <v>10</v>
      </c>
      <c r="D1627" s="3" t="s">
        <v>10</v>
      </c>
      <c r="E1627" s="5">
        <v>1</v>
      </c>
      <c r="F1627" s="6" t="str">
        <f>VLOOKUP(B1627,zones!A:C,3,FALSE)</f>
        <v>Zone 2 N</v>
      </c>
      <c r="G1627" s="7"/>
    </row>
    <row r="1628" spans="1:7">
      <c r="A1628" s="3" t="s">
        <v>86</v>
      </c>
      <c r="B1628" s="4">
        <v>18254</v>
      </c>
      <c r="C1628" s="3" t="s">
        <v>10</v>
      </c>
      <c r="D1628" s="3" t="s">
        <v>10</v>
      </c>
      <c r="E1628" s="5">
        <v>1</v>
      </c>
      <c r="F1628" s="6" t="str">
        <f>VLOOKUP(B1628,zones!A:C,3,FALSE)</f>
        <v>Zone 2 N</v>
      </c>
      <c r="G1628" s="7"/>
    </row>
    <row r="1629" spans="1:7">
      <c r="A1629" s="3" t="s">
        <v>86</v>
      </c>
      <c r="B1629" s="4">
        <v>18255</v>
      </c>
      <c r="C1629" s="3" t="s">
        <v>10</v>
      </c>
      <c r="D1629" s="3" t="s">
        <v>10</v>
      </c>
      <c r="E1629" s="5">
        <v>1</v>
      </c>
      <c r="F1629" s="6" t="str">
        <f>VLOOKUP(B1629,zones!A:C,3,FALSE)</f>
        <v>Zone 3 N</v>
      </c>
      <c r="G1629" s="7"/>
    </row>
    <row r="1630" spans="1:7">
      <c r="A1630" s="3" t="s">
        <v>84</v>
      </c>
      <c r="B1630" s="4">
        <v>18256</v>
      </c>
      <c r="C1630" s="3" t="s">
        <v>10</v>
      </c>
      <c r="D1630" s="3" t="s">
        <v>10</v>
      </c>
      <c r="E1630" s="5">
        <v>1</v>
      </c>
      <c r="F1630" s="6" t="str">
        <f>VLOOKUP(B1630,zones!A:C,3,FALSE)</f>
        <v>Zone 3 N</v>
      </c>
      <c r="G1630" s="7"/>
    </row>
    <row r="1631" spans="1:7">
      <c r="A1631" s="3" t="s">
        <v>84</v>
      </c>
      <c r="B1631" s="4">
        <v>18257</v>
      </c>
      <c r="C1631" s="3" t="s">
        <v>10</v>
      </c>
      <c r="D1631" s="3" t="s">
        <v>10</v>
      </c>
      <c r="E1631" s="5">
        <v>1</v>
      </c>
      <c r="F1631" s="6" t="str">
        <f>VLOOKUP(B1631,zones!A:C,3,FALSE)</f>
        <v>Zone 2 N</v>
      </c>
      <c r="G1631" s="7"/>
    </row>
    <row r="1632" spans="1:7">
      <c r="A1632" s="3" t="s">
        <v>86</v>
      </c>
      <c r="B1632" s="4">
        <v>18260</v>
      </c>
      <c r="C1632" s="3" t="s">
        <v>10</v>
      </c>
      <c r="D1632" s="3" t="s">
        <v>10</v>
      </c>
      <c r="E1632" s="5">
        <v>1</v>
      </c>
      <c r="F1632" s="6" t="str">
        <f>VLOOKUP(B1632,zones!A:C,3,FALSE)</f>
        <v>Zone 2 N</v>
      </c>
      <c r="G1632" s="7"/>
    </row>
    <row r="1633" spans="1:7">
      <c r="A1633" s="3" t="s">
        <v>86</v>
      </c>
      <c r="B1633" s="4">
        <v>18261</v>
      </c>
      <c r="C1633" s="3" t="s">
        <v>10</v>
      </c>
      <c r="D1633" s="3" t="s">
        <v>10</v>
      </c>
      <c r="E1633" s="5">
        <v>1</v>
      </c>
      <c r="F1633" s="6" t="str">
        <f>VLOOKUP(B1633,zones!A:C,3,FALSE)</f>
        <v>Zone 2 N</v>
      </c>
      <c r="G1633" s="7"/>
    </row>
    <row r="1634" spans="1:7">
      <c r="A1634" s="3" t="s">
        <v>86</v>
      </c>
      <c r="B1634" s="4">
        <v>18262</v>
      </c>
      <c r="C1634" s="3" t="s">
        <v>10</v>
      </c>
      <c r="D1634" s="3" t="s">
        <v>10</v>
      </c>
      <c r="E1634" s="5">
        <v>1</v>
      </c>
      <c r="F1634" s="6" t="str">
        <f>VLOOKUP(B1634,zones!A:C,3,FALSE)</f>
        <v>Zone 2 N</v>
      </c>
      <c r="G1634" s="7"/>
    </row>
    <row r="1635" spans="1:7">
      <c r="A1635" s="3" t="s">
        <v>86</v>
      </c>
      <c r="B1635" s="4">
        <v>18263</v>
      </c>
      <c r="C1635" s="3" t="s">
        <v>10</v>
      </c>
      <c r="D1635" s="3" t="s">
        <v>10</v>
      </c>
      <c r="E1635" s="5">
        <v>1</v>
      </c>
      <c r="F1635" s="6" t="str">
        <f>VLOOKUP(B1635,zones!A:C,3,FALSE)</f>
        <v>Zone 3 N</v>
      </c>
      <c r="G1635" s="7"/>
    </row>
    <row r="1636" spans="1:7">
      <c r="A1636" s="3" t="s">
        <v>86</v>
      </c>
      <c r="B1636" s="4">
        <v>18264</v>
      </c>
      <c r="C1636" s="3" t="s">
        <v>10</v>
      </c>
      <c r="D1636" s="3" t="s">
        <v>10</v>
      </c>
      <c r="E1636" s="5">
        <v>1</v>
      </c>
      <c r="F1636" s="6" t="str">
        <f>VLOOKUP(B1636,zones!A:C,3,FALSE)</f>
        <v>Zone 2 N</v>
      </c>
      <c r="G1636" s="7"/>
    </row>
    <row r="1637" spans="1:7">
      <c r="A1637" s="3" t="s">
        <v>86</v>
      </c>
      <c r="B1637" s="4">
        <v>18265</v>
      </c>
      <c r="C1637" s="3" t="s">
        <v>10</v>
      </c>
      <c r="D1637" s="3" t="s">
        <v>10</v>
      </c>
      <c r="E1637" s="5">
        <v>1</v>
      </c>
      <c r="F1637" s="6" t="str">
        <f>VLOOKUP(B1637,zones!A:C,3,FALSE)</f>
        <v>Zone 3 N</v>
      </c>
      <c r="G1637" s="7"/>
    </row>
    <row r="1638" spans="1:7">
      <c r="A1638" s="3" t="s">
        <v>86</v>
      </c>
      <c r="B1638" s="4">
        <v>18266</v>
      </c>
      <c r="C1638" s="3" t="s">
        <v>10</v>
      </c>
      <c r="D1638" s="3" t="s">
        <v>10</v>
      </c>
      <c r="E1638" s="5">
        <v>1</v>
      </c>
      <c r="F1638" s="6" t="str">
        <f>VLOOKUP(B1638,zones!A:C,3,FALSE)</f>
        <v>Zone 2 N</v>
      </c>
      <c r="G1638" s="7"/>
    </row>
    <row r="1639" spans="1:7">
      <c r="A1639" s="3" t="s">
        <v>86</v>
      </c>
      <c r="B1639" s="4">
        <v>18267</v>
      </c>
      <c r="C1639" s="3" t="s">
        <v>10</v>
      </c>
      <c r="D1639" s="3" t="s">
        <v>10</v>
      </c>
      <c r="E1639" s="5">
        <v>1</v>
      </c>
      <c r="F1639" s="6" t="str">
        <f>VLOOKUP(B1639,zones!A:C,3,FALSE)</f>
        <v>Zone 3 N</v>
      </c>
      <c r="G1639" s="7"/>
    </row>
    <row r="1640" spans="1:7">
      <c r="A1640" s="3" t="s">
        <v>86</v>
      </c>
      <c r="B1640" s="4">
        <v>18268</v>
      </c>
      <c r="C1640" s="3" t="s">
        <v>10</v>
      </c>
      <c r="D1640" s="3" t="s">
        <v>10</v>
      </c>
      <c r="E1640" s="5">
        <v>1</v>
      </c>
      <c r="F1640" s="6" t="str">
        <f>VLOOKUP(B1640,zones!A:C,3,FALSE)</f>
        <v>Zone 3 N</v>
      </c>
      <c r="G1640" s="7"/>
    </row>
    <row r="1641" spans="1:7">
      <c r="A1641" s="3" t="s">
        <v>86</v>
      </c>
      <c r="B1641" s="4">
        <v>18269</v>
      </c>
      <c r="C1641" s="3" t="s">
        <v>10</v>
      </c>
      <c r="D1641" s="3" t="s">
        <v>10</v>
      </c>
      <c r="E1641" s="5">
        <v>1</v>
      </c>
      <c r="F1641" s="6" t="str">
        <f>VLOOKUP(B1641,zones!A:C,3,FALSE)</f>
        <v>Zone 2 N</v>
      </c>
      <c r="G1641" s="7"/>
    </row>
    <row r="1642" spans="1:7">
      <c r="A1642" s="3" t="s">
        <v>87</v>
      </c>
      <c r="B1642" s="4">
        <v>18270</v>
      </c>
      <c r="C1642" s="3" t="s">
        <v>10</v>
      </c>
      <c r="D1642" s="3" t="s">
        <v>10</v>
      </c>
      <c r="E1642" s="5">
        <v>1</v>
      </c>
      <c r="F1642" s="6" t="str">
        <f>VLOOKUP(B1642,zones!A:C,3,FALSE)</f>
        <v>Zone 2 N</v>
      </c>
      <c r="G1642" s="7"/>
    </row>
    <row r="1643" spans="1:7">
      <c r="A1643" s="3" t="s">
        <v>87</v>
      </c>
      <c r="B1643" s="4">
        <v>18273</v>
      </c>
      <c r="C1643" s="3" t="s">
        <v>10</v>
      </c>
      <c r="D1643" s="3" t="s">
        <v>10</v>
      </c>
      <c r="E1643" s="5">
        <v>1</v>
      </c>
      <c r="F1643" s="6" t="str">
        <f>VLOOKUP(B1643,zones!A:C,3,FALSE)</f>
        <v>Zone 2 N</v>
      </c>
      <c r="G1643" s="7"/>
    </row>
    <row r="1644" spans="1:7">
      <c r="A1644" s="3" t="s">
        <v>87</v>
      </c>
      <c r="B1644" s="4">
        <v>18274</v>
      </c>
      <c r="C1644" s="3" t="s">
        <v>10</v>
      </c>
      <c r="D1644" s="3" t="s">
        <v>10</v>
      </c>
      <c r="E1644" s="5">
        <v>1</v>
      </c>
      <c r="F1644" s="6" t="str">
        <f>VLOOKUP(B1644,zones!A:C,3,FALSE)</f>
        <v>Zone 2 N</v>
      </c>
      <c r="G1644" s="7"/>
    </row>
    <row r="1645" spans="1:7">
      <c r="A1645" s="3" t="s">
        <v>87</v>
      </c>
      <c r="B1645" s="4">
        <v>18275</v>
      </c>
      <c r="C1645" s="3" t="s">
        <v>10</v>
      </c>
      <c r="D1645" s="3" t="s">
        <v>10</v>
      </c>
      <c r="E1645" s="5">
        <v>1</v>
      </c>
      <c r="F1645" s="6" t="str">
        <f>VLOOKUP(B1645,zones!A:C,3,FALSE)</f>
        <v>Zone 2 N</v>
      </c>
      <c r="G1645" s="7"/>
    </row>
    <row r="1646" spans="1:7">
      <c r="A1646" s="3" t="s">
        <v>87</v>
      </c>
      <c r="B1646" s="4">
        <v>18276</v>
      </c>
      <c r="C1646" s="3" t="s">
        <v>10</v>
      </c>
      <c r="D1646" s="3" t="s">
        <v>10</v>
      </c>
      <c r="E1646" s="5">
        <v>1</v>
      </c>
      <c r="F1646" s="6" t="str">
        <f>VLOOKUP(B1646,zones!A:C,3,FALSE)</f>
        <v>Zone 2 N</v>
      </c>
      <c r="G1646" s="7"/>
    </row>
    <row r="1647" spans="1:7">
      <c r="A1647" s="3" t="s">
        <v>87</v>
      </c>
      <c r="B1647" s="4">
        <v>18277</v>
      </c>
      <c r="C1647" s="3" t="s">
        <v>10</v>
      </c>
      <c r="D1647" s="3" t="s">
        <v>10</v>
      </c>
      <c r="E1647" s="5">
        <v>1</v>
      </c>
      <c r="F1647" s="6" t="str">
        <f>VLOOKUP(B1647,zones!A:C,3,FALSE)</f>
        <v>Zone 2 N</v>
      </c>
      <c r="G1647" s="7"/>
    </row>
    <row r="1648" spans="1:7">
      <c r="A1648" s="3" t="s">
        <v>87</v>
      </c>
      <c r="B1648" s="4">
        <v>18278</v>
      </c>
      <c r="C1648" s="3" t="s">
        <v>10</v>
      </c>
      <c r="D1648" s="3" t="s">
        <v>10</v>
      </c>
      <c r="E1648" s="5">
        <v>1</v>
      </c>
      <c r="F1648" s="6" t="str">
        <f>VLOOKUP(B1648,zones!A:C,3,FALSE)</f>
        <v>Zone 2 N</v>
      </c>
      <c r="G1648" s="7"/>
    </row>
    <row r="1649" spans="1:7">
      <c r="A1649" s="3" t="s">
        <v>87</v>
      </c>
      <c r="B1649" s="4">
        <v>18279</v>
      </c>
      <c r="C1649" s="3" t="s">
        <v>10</v>
      </c>
      <c r="D1649" s="3" t="s">
        <v>10</v>
      </c>
      <c r="E1649" s="5">
        <v>1</v>
      </c>
      <c r="F1649" s="6" t="str">
        <f>VLOOKUP(B1649,zones!A:C,3,FALSE)</f>
        <v>Zone 2 N</v>
      </c>
      <c r="G1649" s="7"/>
    </row>
    <row r="1650" spans="1:7">
      <c r="A1650" s="3" t="s">
        <v>84</v>
      </c>
      <c r="B1650" s="4">
        <v>18291</v>
      </c>
      <c r="C1650" s="3" t="s">
        <v>10</v>
      </c>
      <c r="D1650" s="3" t="s">
        <v>10</v>
      </c>
      <c r="E1650" s="5">
        <v>1</v>
      </c>
      <c r="F1650" s="6" t="str">
        <f>VLOOKUP(B1650,zones!A:C,3,FALSE)</f>
        <v>Zone 2 N</v>
      </c>
      <c r="G1650" s="7"/>
    </row>
    <row r="1651" spans="1:7">
      <c r="A1651" s="3" t="s">
        <v>88</v>
      </c>
      <c r="B1651" s="4">
        <v>18330</v>
      </c>
      <c r="C1651" s="3" t="s">
        <v>10</v>
      </c>
      <c r="D1651" s="3" t="s">
        <v>10</v>
      </c>
      <c r="E1651" s="5">
        <v>1</v>
      </c>
      <c r="F1651" s="6" t="str">
        <f>VLOOKUP(B1651,zones!A:C,3,FALSE)</f>
        <v>Zone 3 N</v>
      </c>
      <c r="G1651" s="7"/>
    </row>
    <row r="1652" spans="1:7">
      <c r="A1652" s="3" t="s">
        <v>88</v>
      </c>
      <c r="B1652" s="4">
        <v>18331</v>
      </c>
      <c r="C1652" s="3" t="s">
        <v>10</v>
      </c>
      <c r="D1652" s="3" t="s">
        <v>10</v>
      </c>
      <c r="E1652" s="5">
        <v>1</v>
      </c>
      <c r="F1652" s="6" t="str">
        <f>VLOOKUP(B1652,zones!A:C,3,FALSE)</f>
        <v>Zone 3 N</v>
      </c>
      <c r="G1652" s="7"/>
    </row>
    <row r="1653" spans="1:7">
      <c r="A1653" s="3" t="s">
        <v>88</v>
      </c>
      <c r="B1653" s="4">
        <v>18332</v>
      </c>
      <c r="C1653" s="3" t="s">
        <v>10</v>
      </c>
      <c r="D1653" s="3" t="s">
        <v>10</v>
      </c>
      <c r="E1653" s="5">
        <v>1</v>
      </c>
      <c r="F1653" s="6" t="str">
        <f>VLOOKUP(B1653,zones!A:C,3,FALSE)</f>
        <v>Zone 3 N</v>
      </c>
      <c r="G1653" s="7"/>
    </row>
    <row r="1654" spans="1:7">
      <c r="A1654" s="3" t="s">
        <v>88</v>
      </c>
      <c r="B1654" s="4">
        <v>18333</v>
      </c>
      <c r="C1654" s="3" t="s">
        <v>10</v>
      </c>
      <c r="D1654" s="3" t="s">
        <v>10</v>
      </c>
      <c r="E1654" s="5">
        <v>1</v>
      </c>
      <c r="F1654" s="6" t="str">
        <f>VLOOKUP(B1654,zones!A:C,3,FALSE)</f>
        <v>Zone 3 N</v>
      </c>
      <c r="G1654" s="7"/>
    </row>
    <row r="1655" spans="1:7">
      <c r="A1655" s="3" t="s">
        <v>88</v>
      </c>
      <c r="B1655" s="4">
        <v>18334</v>
      </c>
      <c r="C1655" s="3" t="s">
        <v>10</v>
      </c>
      <c r="D1655" s="3" t="s">
        <v>10</v>
      </c>
      <c r="E1655" s="5">
        <v>1</v>
      </c>
      <c r="F1655" s="6" t="str">
        <f>VLOOKUP(B1655,zones!A:C,3,FALSE)</f>
        <v>Zone 3 N</v>
      </c>
      <c r="G1655" s="7"/>
    </row>
    <row r="1656" spans="1:7">
      <c r="A1656" s="3" t="s">
        <v>88</v>
      </c>
      <c r="B1656" s="4">
        <v>18335</v>
      </c>
      <c r="C1656" s="3" t="s">
        <v>10</v>
      </c>
      <c r="D1656" s="3" t="s">
        <v>10</v>
      </c>
      <c r="E1656" s="5">
        <v>1</v>
      </c>
      <c r="F1656" s="6" t="str">
        <f>VLOOKUP(B1656,zones!A:C,3,FALSE)</f>
        <v>Zone 3 N</v>
      </c>
      <c r="G1656" s="7"/>
    </row>
    <row r="1657" spans="1:7">
      <c r="A1657" s="3" t="s">
        <v>88</v>
      </c>
      <c r="B1657" s="4">
        <v>18336</v>
      </c>
      <c r="C1657" s="3" t="s">
        <v>10</v>
      </c>
      <c r="D1657" s="3" t="s">
        <v>10</v>
      </c>
      <c r="E1657" s="5">
        <v>1</v>
      </c>
      <c r="F1657" s="6" t="str">
        <f>VLOOKUP(B1657,zones!A:C,3,FALSE)</f>
        <v>Zone 3 N</v>
      </c>
      <c r="G1657" s="7"/>
    </row>
    <row r="1658" spans="1:7">
      <c r="A1658" s="3" t="s">
        <v>88</v>
      </c>
      <c r="B1658" s="4">
        <v>18337</v>
      </c>
      <c r="C1658" s="3" t="s">
        <v>10</v>
      </c>
      <c r="D1658" s="3" t="s">
        <v>10</v>
      </c>
      <c r="E1658" s="5">
        <v>1</v>
      </c>
      <c r="F1658" s="6" t="str">
        <f>VLOOKUP(B1658,zones!A:C,3,FALSE)</f>
        <v>Zone 3 N</v>
      </c>
      <c r="G1658" s="7"/>
    </row>
    <row r="1659" spans="1:7">
      <c r="A1659" s="3" t="s">
        <v>88</v>
      </c>
      <c r="B1659" s="4">
        <v>18338</v>
      </c>
      <c r="C1659" s="3" t="s">
        <v>10</v>
      </c>
      <c r="D1659" s="3" t="s">
        <v>10</v>
      </c>
      <c r="E1659" s="5">
        <v>1</v>
      </c>
      <c r="F1659" s="6" t="str">
        <f>VLOOKUP(B1659,zones!A:C,3,FALSE)</f>
        <v>Zone 3 N</v>
      </c>
      <c r="G1659" s="7"/>
    </row>
    <row r="1660" spans="1:7">
      <c r="A1660" s="3" t="s">
        <v>88</v>
      </c>
      <c r="B1660" s="4">
        <v>18339</v>
      </c>
      <c r="C1660" s="3" t="s">
        <v>10</v>
      </c>
      <c r="D1660" s="3" t="s">
        <v>10</v>
      </c>
      <c r="E1660" s="5">
        <v>1</v>
      </c>
      <c r="F1660" s="6" t="str">
        <f>VLOOKUP(B1660,zones!A:C,3,FALSE)</f>
        <v>Zone 3 N</v>
      </c>
      <c r="G1660" s="7"/>
    </row>
    <row r="1661" spans="1:7">
      <c r="A1661" s="3" t="s">
        <v>88</v>
      </c>
      <c r="B1661" s="4">
        <v>18341</v>
      </c>
      <c r="C1661" s="3" t="s">
        <v>10</v>
      </c>
      <c r="D1661" s="3" t="s">
        <v>10</v>
      </c>
      <c r="E1661" s="5">
        <v>1</v>
      </c>
      <c r="F1661" s="6" t="str">
        <f>VLOOKUP(B1661,zones!A:C,3,FALSE)</f>
        <v>Zone 3 N</v>
      </c>
      <c r="G1661" s="7"/>
    </row>
    <row r="1662" spans="1:7">
      <c r="A1662" s="3" t="s">
        <v>88</v>
      </c>
      <c r="B1662" s="4">
        <v>18347</v>
      </c>
      <c r="C1662" s="3" t="s">
        <v>10</v>
      </c>
      <c r="D1662" s="3" t="s">
        <v>10</v>
      </c>
      <c r="E1662" s="5">
        <v>1</v>
      </c>
      <c r="F1662" s="6" t="str">
        <f>VLOOKUP(B1662,zones!A:C,3,FALSE)</f>
        <v>Zone 3 N</v>
      </c>
      <c r="G1662" s="7"/>
    </row>
    <row r="1663" spans="1:7">
      <c r="A1663" s="3" t="s">
        <v>88</v>
      </c>
      <c r="B1663" s="4">
        <v>18348</v>
      </c>
      <c r="C1663" s="3" t="s">
        <v>10</v>
      </c>
      <c r="D1663" s="3" t="s">
        <v>10</v>
      </c>
      <c r="E1663" s="5">
        <v>1</v>
      </c>
      <c r="F1663" s="6" t="str">
        <f>VLOOKUP(B1663,zones!A:C,3,FALSE)</f>
        <v>Zone 3 N</v>
      </c>
      <c r="G1663" s="7"/>
    </row>
    <row r="1664" spans="1:7">
      <c r="A1664" s="3" t="s">
        <v>88</v>
      </c>
      <c r="B1664" s="4">
        <v>18349</v>
      </c>
      <c r="C1664" s="3" t="s">
        <v>10</v>
      </c>
      <c r="D1664" s="3" t="s">
        <v>10</v>
      </c>
      <c r="E1664" s="5">
        <v>1</v>
      </c>
      <c r="F1664" s="6" t="str">
        <f>VLOOKUP(B1664,zones!A:C,3,FALSE)</f>
        <v>Zone 3 N</v>
      </c>
      <c r="G1664" s="7"/>
    </row>
    <row r="1665" spans="1:7">
      <c r="A1665" s="3" t="s">
        <v>88</v>
      </c>
      <c r="B1665" s="4">
        <v>18350</v>
      </c>
      <c r="C1665" s="3" t="s">
        <v>10</v>
      </c>
      <c r="D1665" s="3" t="s">
        <v>10</v>
      </c>
      <c r="E1665" s="5">
        <v>1</v>
      </c>
      <c r="F1665" s="6" t="str">
        <f>VLOOKUP(B1665,zones!A:C,3,FALSE)</f>
        <v>Zone 3 N</v>
      </c>
      <c r="G1665" s="7"/>
    </row>
    <row r="1666" spans="1:7">
      <c r="A1666" s="3" t="s">
        <v>88</v>
      </c>
      <c r="B1666" s="4">
        <v>18351</v>
      </c>
      <c r="C1666" s="3" t="s">
        <v>10</v>
      </c>
      <c r="D1666" s="3" t="s">
        <v>10</v>
      </c>
      <c r="E1666" s="5">
        <v>1</v>
      </c>
      <c r="F1666" s="6" t="str">
        <f>VLOOKUP(B1666,zones!A:C,3,FALSE)</f>
        <v>Zone 3 N</v>
      </c>
      <c r="G1666" s="7"/>
    </row>
    <row r="1667" spans="1:7">
      <c r="A1667" s="3" t="s">
        <v>88</v>
      </c>
      <c r="B1667" s="4">
        <v>18352</v>
      </c>
      <c r="C1667" s="3" t="s">
        <v>10</v>
      </c>
      <c r="D1667" s="3" t="s">
        <v>10</v>
      </c>
      <c r="E1667" s="5">
        <v>1</v>
      </c>
      <c r="F1667" s="6" t="str">
        <f>VLOOKUP(B1667,zones!A:C,3,FALSE)</f>
        <v>Zone 3 N</v>
      </c>
      <c r="G1667" s="7"/>
    </row>
    <row r="1668" spans="1:7">
      <c r="A1668" s="3" t="s">
        <v>88</v>
      </c>
      <c r="B1668" s="4">
        <v>18353</v>
      </c>
      <c r="C1668" s="3" t="s">
        <v>10</v>
      </c>
      <c r="D1668" s="3" t="s">
        <v>10</v>
      </c>
      <c r="E1668" s="5">
        <v>1</v>
      </c>
      <c r="F1668" s="6" t="str">
        <f>VLOOKUP(B1668,zones!A:C,3,FALSE)</f>
        <v>Zone 3 N</v>
      </c>
      <c r="G1668" s="7"/>
    </row>
    <row r="1669" spans="1:7">
      <c r="A1669" s="3" t="s">
        <v>88</v>
      </c>
      <c r="B1669" s="4">
        <v>18354</v>
      </c>
      <c r="C1669" s="3" t="s">
        <v>10</v>
      </c>
      <c r="D1669" s="3" t="s">
        <v>10</v>
      </c>
      <c r="E1669" s="5">
        <v>1</v>
      </c>
      <c r="F1669" s="6" t="str">
        <f>VLOOKUP(B1669,zones!A:C,3,FALSE)</f>
        <v>Zone 3 N</v>
      </c>
      <c r="G1669" s="7"/>
    </row>
    <row r="1670" spans="1:7">
      <c r="A1670" s="3" t="s">
        <v>88</v>
      </c>
      <c r="B1670" s="4">
        <v>18355</v>
      </c>
      <c r="C1670" s="3" t="s">
        <v>10</v>
      </c>
      <c r="D1670" s="3" t="s">
        <v>10</v>
      </c>
      <c r="E1670" s="5">
        <v>1</v>
      </c>
      <c r="F1670" s="6" t="str">
        <f>VLOOKUP(B1670,zones!A:C,3,FALSE)</f>
        <v>Zone 3 N</v>
      </c>
      <c r="G1670" s="7"/>
    </row>
    <row r="1671" spans="1:7">
      <c r="A1671" s="3" t="s">
        <v>88</v>
      </c>
      <c r="B1671" s="4">
        <v>18356</v>
      </c>
      <c r="C1671" s="3" t="s">
        <v>10</v>
      </c>
      <c r="D1671" s="3" t="s">
        <v>10</v>
      </c>
      <c r="E1671" s="5">
        <v>1</v>
      </c>
      <c r="F1671" s="6" t="str">
        <f>VLOOKUP(B1671,zones!A:C,3,FALSE)</f>
        <v>Zone 3 N</v>
      </c>
      <c r="G1671" s="7"/>
    </row>
    <row r="1672" spans="1:7">
      <c r="A1672" s="3" t="s">
        <v>88</v>
      </c>
      <c r="B1672" s="4">
        <v>18357</v>
      </c>
      <c r="C1672" s="3" t="s">
        <v>10</v>
      </c>
      <c r="D1672" s="3" t="s">
        <v>10</v>
      </c>
      <c r="E1672" s="5">
        <v>1</v>
      </c>
      <c r="F1672" s="6" t="str">
        <f>VLOOKUP(B1672,zones!A:C,3,FALSE)</f>
        <v>Zone 3 N</v>
      </c>
      <c r="G1672" s="7"/>
    </row>
    <row r="1673" spans="1:7">
      <c r="A1673" s="3" t="s">
        <v>88</v>
      </c>
      <c r="B1673" s="4">
        <v>18358</v>
      </c>
      <c r="C1673" s="3" t="s">
        <v>10</v>
      </c>
      <c r="D1673" s="3" t="s">
        <v>10</v>
      </c>
      <c r="E1673" s="5">
        <v>1</v>
      </c>
      <c r="F1673" s="6" t="str">
        <f>VLOOKUP(B1673,zones!A:C,3,FALSE)</f>
        <v>Zone 3 N</v>
      </c>
      <c r="G1673" s="7"/>
    </row>
    <row r="1674" spans="1:7">
      <c r="A1674" s="3" t="s">
        <v>88</v>
      </c>
      <c r="B1674" s="4">
        <v>18359</v>
      </c>
      <c r="C1674" s="3" t="s">
        <v>10</v>
      </c>
      <c r="D1674" s="3" t="s">
        <v>10</v>
      </c>
      <c r="E1674" s="5">
        <v>1</v>
      </c>
      <c r="F1674" s="6" t="str">
        <f>VLOOKUP(B1674,zones!A:C,3,FALSE)</f>
        <v>Zone 3 N</v>
      </c>
      <c r="G1674" s="7"/>
    </row>
    <row r="1675" spans="1:7">
      <c r="A1675" s="3" t="s">
        <v>88</v>
      </c>
      <c r="B1675" s="4">
        <v>18360</v>
      </c>
      <c r="C1675" s="3" t="s">
        <v>10</v>
      </c>
      <c r="D1675" s="3" t="s">
        <v>10</v>
      </c>
      <c r="E1675" s="5">
        <v>1</v>
      </c>
      <c r="F1675" s="6" t="str">
        <f>VLOOKUP(B1675,zones!A:C,3,FALSE)</f>
        <v>Zone 3 N</v>
      </c>
      <c r="G1675" s="7"/>
    </row>
    <row r="1676" spans="1:7">
      <c r="A1676" s="3" t="s">
        <v>88</v>
      </c>
      <c r="B1676" s="4">
        <v>18361</v>
      </c>
      <c r="C1676" s="3" t="s">
        <v>10</v>
      </c>
      <c r="D1676" s="3" t="s">
        <v>10</v>
      </c>
      <c r="E1676" s="5">
        <v>1</v>
      </c>
      <c r="F1676" s="6" t="str">
        <f>VLOOKUP(B1676,zones!A:C,3,FALSE)</f>
        <v>Zone 3 N</v>
      </c>
      <c r="G1676" s="7"/>
    </row>
    <row r="1677" spans="1:7">
      <c r="A1677" s="3" t="s">
        <v>88</v>
      </c>
      <c r="B1677" s="4">
        <v>18362</v>
      </c>
      <c r="C1677" s="3" t="s">
        <v>10</v>
      </c>
      <c r="D1677" s="3" t="s">
        <v>10</v>
      </c>
      <c r="E1677" s="5">
        <v>1</v>
      </c>
      <c r="F1677" s="6" t="str">
        <f>VLOOKUP(B1677,zones!A:C,3,FALSE)</f>
        <v>Zone 3 N</v>
      </c>
      <c r="G1677" s="7"/>
    </row>
    <row r="1678" spans="1:7">
      <c r="A1678" s="3" t="s">
        <v>88</v>
      </c>
      <c r="B1678" s="4">
        <v>18363</v>
      </c>
      <c r="C1678" s="3" t="s">
        <v>10</v>
      </c>
      <c r="D1678" s="3" t="s">
        <v>10</v>
      </c>
      <c r="E1678" s="5">
        <v>1</v>
      </c>
      <c r="F1678" s="6" t="str">
        <f>VLOOKUP(B1678,zones!A:C,3,FALSE)</f>
        <v>Zone 3 N</v>
      </c>
      <c r="G1678" s="7"/>
    </row>
    <row r="1679" spans="1:7">
      <c r="A1679" s="3" t="s">
        <v>88</v>
      </c>
      <c r="B1679" s="4">
        <v>18364</v>
      </c>
      <c r="C1679" s="3" t="s">
        <v>10</v>
      </c>
      <c r="D1679" s="3" t="s">
        <v>10</v>
      </c>
      <c r="E1679" s="5">
        <v>1</v>
      </c>
      <c r="F1679" s="6" t="str">
        <f>VLOOKUP(B1679,zones!A:C,3,FALSE)</f>
        <v>Zone 3 N</v>
      </c>
      <c r="G1679" s="7"/>
    </row>
    <row r="1680" spans="1:7">
      <c r="A1680" s="3" t="s">
        <v>88</v>
      </c>
      <c r="B1680" s="4">
        <v>18365</v>
      </c>
      <c r="C1680" s="3" t="s">
        <v>10</v>
      </c>
      <c r="D1680" s="3" t="s">
        <v>10</v>
      </c>
      <c r="E1680" s="5">
        <v>1</v>
      </c>
      <c r="F1680" s="6" t="str">
        <f>VLOOKUP(B1680,zones!A:C,3,FALSE)</f>
        <v>Zone 3 N</v>
      </c>
      <c r="G1680" s="7"/>
    </row>
    <row r="1681" spans="1:7">
      <c r="A1681" s="3" t="s">
        <v>88</v>
      </c>
      <c r="B1681" s="4">
        <v>18366</v>
      </c>
      <c r="C1681" s="3" t="s">
        <v>10</v>
      </c>
      <c r="D1681" s="3" t="s">
        <v>10</v>
      </c>
      <c r="E1681" s="5">
        <v>1</v>
      </c>
      <c r="F1681" s="6" t="str">
        <f>VLOOKUP(B1681,zones!A:C,3,FALSE)</f>
        <v>Zone 3 N</v>
      </c>
      <c r="G1681" s="7"/>
    </row>
    <row r="1682" spans="1:7">
      <c r="A1682" s="3" t="s">
        <v>88</v>
      </c>
      <c r="B1682" s="4">
        <v>18367</v>
      </c>
      <c r="C1682" s="3" t="s">
        <v>10</v>
      </c>
      <c r="D1682" s="3" t="s">
        <v>10</v>
      </c>
      <c r="E1682" s="5">
        <v>1</v>
      </c>
      <c r="F1682" s="6" t="str">
        <f>VLOOKUP(B1682,zones!A:C,3,FALSE)</f>
        <v>Zone 3 N</v>
      </c>
      <c r="G1682" s="7"/>
    </row>
    <row r="1683" spans="1:7">
      <c r="A1683" s="3" t="s">
        <v>88</v>
      </c>
      <c r="B1683" s="4">
        <v>18368</v>
      </c>
      <c r="C1683" s="3" t="s">
        <v>10</v>
      </c>
      <c r="D1683" s="3" t="s">
        <v>10</v>
      </c>
      <c r="E1683" s="5">
        <v>1</v>
      </c>
      <c r="F1683" s="6" t="str">
        <f>VLOOKUP(B1683,zones!A:C,3,FALSE)</f>
        <v>Zone 3 N</v>
      </c>
      <c r="G1683" s="7"/>
    </row>
    <row r="1684" spans="1:7">
      <c r="A1684" s="3" t="s">
        <v>88</v>
      </c>
      <c r="B1684" s="4">
        <v>18369</v>
      </c>
      <c r="C1684" s="3" t="s">
        <v>10</v>
      </c>
      <c r="D1684" s="3" t="s">
        <v>10</v>
      </c>
      <c r="E1684" s="5">
        <v>1</v>
      </c>
      <c r="F1684" s="6" t="str">
        <f>VLOOKUP(B1684,zones!A:C,3,FALSE)</f>
        <v>Zone 3 N</v>
      </c>
      <c r="G1684" s="7"/>
    </row>
    <row r="1685" spans="1:7">
      <c r="A1685" s="3" t="s">
        <v>88</v>
      </c>
      <c r="B1685" s="4">
        <v>18370</v>
      </c>
      <c r="C1685" s="3" t="s">
        <v>10</v>
      </c>
      <c r="D1685" s="3" t="s">
        <v>10</v>
      </c>
      <c r="E1685" s="5">
        <v>1</v>
      </c>
      <c r="F1685" s="6" t="str">
        <f>VLOOKUP(B1685,zones!A:C,3,FALSE)</f>
        <v>Zone 3 N</v>
      </c>
      <c r="G1685" s="7"/>
    </row>
    <row r="1686" spans="1:7">
      <c r="A1686" s="3" t="s">
        <v>88</v>
      </c>
      <c r="B1686" s="4">
        <v>18371</v>
      </c>
      <c r="C1686" s="3" t="s">
        <v>10</v>
      </c>
      <c r="D1686" s="3" t="s">
        <v>10</v>
      </c>
      <c r="E1686" s="5">
        <v>1</v>
      </c>
      <c r="F1686" s="6" t="str">
        <f>VLOOKUP(B1686,zones!A:C,3,FALSE)</f>
        <v>Zone 3 N</v>
      </c>
      <c r="G1686" s="7"/>
    </row>
    <row r="1687" spans="1:7">
      <c r="A1687" s="3" t="s">
        <v>88</v>
      </c>
      <c r="B1687" s="4">
        <v>18372</v>
      </c>
      <c r="C1687" s="3" t="s">
        <v>10</v>
      </c>
      <c r="D1687" s="3" t="s">
        <v>10</v>
      </c>
      <c r="E1687" s="5">
        <v>1</v>
      </c>
      <c r="F1687" s="6" t="str">
        <f>VLOOKUP(B1687,zones!A:C,3,FALSE)</f>
        <v>Zone 3 N</v>
      </c>
      <c r="G1687" s="7"/>
    </row>
    <row r="1688" spans="1:7">
      <c r="A1688" s="3" t="s">
        <v>88</v>
      </c>
      <c r="B1688" s="4">
        <v>18374</v>
      </c>
      <c r="C1688" s="3" t="s">
        <v>10</v>
      </c>
      <c r="D1688" s="3" t="s">
        <v>10</v>
      </c>
      <c r="E1688" s="5">
        <v>1</v>
      </c>
      <c r="F1688" s="6" t="str">
        <f>VLOOKUP(B1688,zones!A:C,3,FALSE)</f>
        <v>Zone 3 N</v>
      </c>
      <c r="G1688" s="7"/>
    </row>
    <row r="1689" spans="1:7">
      <c r="A1689" s="3" t="s">
        <v>88</v>
      </c>
      <c r="B1689" s="4">
        <v>18375</v>
      </c>
      <c r="C1689" s="3" t="s">
        <v>10</v>
      </c>
      <c r="D1689" s="3" t="s">
        <v>10</v>
      </c>
      <c r="E1689" s="5">
        <v>1</v>
      </c>
      <c r="F1689" s="6" t="str">
        <f>VLOOKUP(B1689,zones!A:C,3,FALSE)</f>
        <v>Zone 3 N</v>
      </c>
      <c r="G1689" s="7"/>
    </row>
    <row r="1690" spans="1:7">
      <c r="A1690" s="3" t="s">
        <v>88</v>
      </c>
      <c r="B1690" s="4">
        <v>18376</v>
      </c>
      <c r="C1690" s="3" t="s">
        <v>10</v>
      </c>
      <c r="D1690" s="3" t="s">
        <v>10</v>
      </c>
      <c r="E1690" s="5">
        <v>1</v>
      </c>
      <c r="F1690" s="6" t="str">
        <f>VLOOKUP(B1690,zones!A:C,3,FALSE)</f>
        <v>Zone 3 N</v>
      </c>
      <c r="G1690" s="7"/>
    </row>
    <row r="1691" spans="1:7">
      <c r="A1691" s="3" t="s">
        <v>88</v>
      </c>
      <c r="B1691" s="4">
        <v>18377</v>
      </c>
      <c r="C1691" s="3" t="s">
        <v>10</v>
      </c>
      <c r="D1691" s="3" t="s">
        <v>10</v>
      </c>
      <c r="E1691" s="5">
        <v>1</v>
      </c>
      <c r="F1691" s="6" t="str">
        <f>VLOOKUP(B1691,zones!A:C,3,FALSE)</f>
        <v>Zone 3 N</v>
      </c>
      <c r="G1691" s="7"/>
    </row>
    <row r="1692" spans="1:7">
      <c r="A1692" s="3" t="s">
        <v>88</v>
      </c>
      <c r="B1692" s="4">
        <v>18378</v>
      </c>
      <c r="C1692" s="3" t="s">
        <v>10</v>
      </c>
      <c r="D1692" s="3" t="s">
        <v>10</v>
      </c>
      <c r="E1692" s="5">
        <v>1</v>
      </c>
      <c r="F1692" s="6" t="str">
        <f>VLOOKUP(B1692,zones!A:C,3,FALSE)</f>
        <v>Zone 3 N</v>
      </c>
      <c r="G1692" s="7"/>
    </row>
    <row r="1693" spans="1:7">
      <c r="A1693" s="3" t="s">
        <v>88</v>
      </c>
      <c r="B1693" s="4">
        <v>18379</v>
      </c>
      <c r="C1693" s="3" t="s">
        <v>10</v>
      </c>
      <c r="D1693" s="3" t="s">
        <v>10</v>
      </c>
      <c r="E1693" s="5">
        <v>1</v>
      </c>
      <c r="F1693" s="6" t="str">
        <f>VLOOKUP(B1693,zones!A:C,3,FALSE)</f>
        <v>Zone 3 N</v>
      </c>
      <c r="G1693" s="7"/>
    </row>
    <row r="1694" spans="1:7">
      <c r="A1694" s="3" t="s">
        <v>89</v>
      </c>
      <c r="B1694" s="4">
        <v>18430</v>
      </c>
      <c r="C1694" s="3" t="s">
        <v>10</v>
      </c>
      <c r="D1694" s="3" t="s">
        <v>10</v>
      </c>
      <c r="E1694" s="5">
        <v>3</v>
      </c>
      <c r="F1694" s="6" t="str">
        <f>VLOOKUP(B1694,zones!A:C,3,FALSE)</f>
        <v>Åkersberga</v>
      </c>
      <c r="G1694" s="7"/>
    </row>
    <row r="1695" spans="1:7">
      <c r="A1695" s="3" t="s">
        <v>89</v>
      </c>
      <c r="B1695" s="4">
        <v>18431</v>
      </c>
      <c r="C1695" s="3" t="s">
        <v>10</v>
      </c>
      <c r="D1695" s="3" t="s">
        <v>10</v>
      </c>
      <c r="E1695" s="5">
        <v>3</v>
      </c>
      <c r="F1695" s="6" t="str">
        <f>VLOOKUP(B1695,zones!A:C,3,FALSE)</f>
        <v>Åkersberga</v>
      </c>
      <c r="G1695" s="7"/>
    </row>
    <row r="1696" spans="1:7">
      <c r="A1696" s="3" t="s">
        <v>89</v>
      </c>
      <c r="B1696" s="4">
        <v>18432</v>
      </c>
      <c r="C1696" s="3" t="s">
        <v>10</v>
      </c>
      <c r="D1696" s="3" t="s">
        <v>10</v>
      </c>
      <c r="E1696" s="5">
        <v>3</v>
      </c>
      <c r="F1696" s="6" t="str">
        <f>VLOOKUP(B1696,zones!A:C,3,FALSE)</f>
        <v>Åkersberga</v>
      </c>
      <c r="G1696" s="7"/>
    </row>
    <row r="1697" spans="1:7">
      <c r="A1697" s="3" t="s">
        <v>89</v>
      </c>
      <c r="B1697" s="4">
        <v>18433</v>
      </c>
      <c r="C1697" s="3" t="s">
        <v>10</v>
      </c>
      <c r="D1697" s="3" t="s">
        <v>10</v>
      </c>
      <c r="E1697" s="5">
        <v>3</v>
      </c>
      <c r="F1697" s="6" t="str">
        <f>VLOOKUP(B1697,zones!A:C,3,FALSE)</f>
        <v>Åkersberga</v>
      </c>
      <c r="G1697" s="7"/>
    </row>
    <row r="1698" spans="1:7">
      <c r="A1698" s="3" t="s">
        <v>89</v>
      </c>
      <c r="B1698" s="4">
        <v>18434</v>
      </c>
      <c r="C1698" s="3" t="s">
        <v>10</v>
      </c>
      <c r="D1698" s="3" t="s">
        <v>10</v>
      </c>
      <c r="E1698" s="5">
        <v>3</v>
      </c>
      <c r="F1698" s="6" t="str">
        <f>VLOOKUP(B1698,zones!A:C,3,FALSE)</f>
        <v>Åkersberga</v>
      </c>
      <c r="G1698" s="7"/>
    </row>
    <row r="1699" spans="1:7">
      <c r="A1699" s="3" t="s">
        <v>89</v>
      </c>
      <c r="B1699" s="4">
        <v>18435</v>
      </c>
      <c r="C1699" s="3" t="s">
        <v>10</v>
      </c>
      <c r="D1699" s="3" t="s">
        <v>10</v>
      </c>
      <c r="E1699" s="5">
        <v>3</v>
      </c>
      <c r="F1699" s="6" t="str">
        <f>VLOOKUP(B1699,zones!A:C,3,FALSE)</f>
        <v>Åkersberga</v>
      </c>
      <c r="G1699" s="7"/>
    </row>
    <row r="1700" spans="1:7">
      <c r="A1700" s="3" t="s">
        <v>89</v>
      </c>
      <c r="B1700" s="4">
        <v>18436</v>
      </c>
      <c r="C1700" s="3" t="s">
        <v>10</v>
      </c>
      <c r="D1700" s="3" t="s">
        <v>10</v>
      </c>
      <c r="E1700" s="5">
        <v>3</v>
      </c>
      <c r="F1700" s="6" t="str">
        <f>VLOOKUP(B1700,zones!A:C,3,FALSE)</f>
        <v>Åkersberga</v>
      </c>
      <c r="G1700" s="7"/>
    </row>
    <row r="1701" spans="1:7">
      <c r="A1701" s="3" t="s">
        <v>89</v>
      </c>
      <c r="B1701" s="4">
        <v>18437</v>
      </c>
      <c r="C1701" s="3" t="s">
        <v>10</v>
      </c>
      <c r="D1701" s="3" t="s">
        <v>10</v>
      </c>
      <c r="E1701" s="5">
        <v>3</v>
      </c>
      <c r="F1701" s="6" t="str">
        <f>VLOOKUP(B1701,zones!A:C,3,FALSE)</f>
        <v>Åkersberga</v>
      </c>
      <c r="G1701" s="7"/>
    </row>
    <row r="1702" spans="1:7">
      <c r="A1702" s="3" t="s">
        <v>89</v>
      </c>
      <c r="B1702" s="4">
        <v>18438</v>
      </c>
      <c r="C1702" s="3" t="s">
        <v>10</v>
      </c>
      <c r="D1702" s="3" t="s">
        <v>10</v>
      </c>
      <c r="E1702" s="5">
        <v>3</v>
      </c>
      <c r="F1702" s="6" t="str">
        <f>VLOOKUP(B1702,zones!A:C,3,FALSE)</f>
        <v>Åkersberga</v>
      </c>
      <c r="G1702" s="7"/>
    </row>
    <row r="1703" spans="1:7">
      <c r="A1703" s="3" t="s">
        <v>89</v>
      </c>
      <c r="B1703" s="4">
        <v>18439</v>
      </c>
      <c r="C1703" s="3" t="s">
        <v>10</v>
      </c>
      <c r="D1703" s="3" t="s">
        <v>10</v>
      </c>
      <c r="E1703" s="5">
        <v>3</v>
      </c>
      <c r="F1703" s="6" t="str">
        <f>VLOOKUP(B1703,zones!A:C,3,FALSE)</f>
        <v>Åkersberga</v>
      </c>
      <c r="G1703" s="7"/>
    </row>
    <row r="1704" spans="1:7">
      <c r="A1704" s="3" t="s">
        <v>89</v>
      </c>
      <c r="B1704" s="4">
        <v>18440</v>
      </c>
      <c r="C1704" s="3" t="s">
        <v>10</v>
      </c>
      <c r="D1704" s="3" t="s">
        <v>10</v>
      </c>
      <c r="E1704" s="5">
        <v>3</v>
      </c>
      <c r="F1704" s="6" t="str">
        <f>VLOOKUP(B1704,zones!A:C,3,FALSE)</f>
        <v>Åkersberga</v>
      </c>
      <c r="G1704" s="7"/>
    </row>
    <row r="1705" spans="1:7">
      <c r="A1705" s="3" t="s">
        <v>89</v>
      </c>
      <c r="B1705" s="4">
        <v>18441</v>
      </c>
      <c r="C1705" s="3" t="s">
        <v>10</v>
      </c>
      <c r="D1705" s="3" t="s">
        <v>10</v>
      </c>
      <c r="E1705" s="5">
        <v>3</v>
      </c>
      <c r="F1705" s="6" t="str">
        <f>VLOOKUP(B1705,zones!A:C,3,FALSE)</f>
        <v>Åkersberga</v>
      </c>
      <c r="G1705" s="7"/>
    </row>
    <row r="1706" spans="1:7">
      <c r="A1706" s="3" t="s">
        <v>89</v>
      </c>
      <c r="B1706" s="4">
        <v>18442</v>
      </c>
      <c r="C1706" s="3" t="s">
        <v>10</v>
      </c>
      <c r="D1706" s="3" t="s">
        <v>10</v>
      </c>
      <c r="E1706" s="5">
        <v>3</v>
      </c>
      <c r="F1706" s="6" t="str">
        <f>VLOOKUP(B1706,zones!A:C,3,FALSE)</f>
        <v>Åkersberga</v>
      </c>
      <c r="G1706" s="7"/>
    </row>
    <row r="1707" spans="1:7">
      <c r="A1707" s="3" t="s">
        <v>89</v>
      </c>
      <c r="B1707" s="4">
        <v>18443</v>
      </c>
      <c r="C1707" s="3" t="s">
        <v>10</v>
      </c>
      <c r="D1707" s="3" t="s">
        <v>10</v>
      </c>
      <c r="E1707" s="5">
        <v>3</v>
      </c>
      <c r="F1707" s="6" t="str">
        <f>VLOOKUP(B1707,zones!A:C,3,FALSE)</f>
        <v>Åkersberga</v>
      </c>
      <c r="G1707" s="7"/>
    </row>
    <row r="1708" spans="1:7">
      <c r="A1708" s="3" t="s">
        <v>89</v>
      </c>
      <c r="B1708" s="4">
        <v>18444</v>
      </c>
      <c r="C1708" s="3" t="s">
        <v>10</v>
      </c>
      <c r="D1708" s="3" t="s">
        <v>10</v>
      </c>
      <c r="E1708" s="5">
        <v>3</v>
      </c>
      <c r="F1708" s="6" t="str">
        <f>VLOOKUP(B1708,zones!A:C,3,FALSE)</f>
        <v>Åkersberga</v>
      </c>
      <c r="G1708" s="7"/>
    </row>
    <row r="1709" spans="1:7">
      <c r="A1709" s="3" t="s">
        <v>89</v>
      </c>
      <c r="B1709" s="4">
        <v>18450</v>
      </c>
      <c r="C1709" s="3" t="s">
        <v>10</v>
      </c>
      <c r="D1709" s="3" t="s">
        <v>10</v>
      </c>
      <c r="E1709" s="5">
        <v>3</v>
      </c>
      <c r="F1709" s="6" t="str">
        <f>VLOOKUP(B1709,zones!A:C,3,FALSE)</f>
        <v>Åkersberga</v>
      </c>
      <c r="G1709" s="7"/>
    </row>
    <row r="1710" spans="1:7">
      <c r="A1710" s="3" t="s">
        <v>90</v>
      </c>
      <c r="B1710" s="4">
        <v>18451</v>
      </c>
      <c r="C1710" s="3" t="s">
        <v>10</v>
      </c>
      <c r="D1710" s="3" t="s">
        <v>10</v>
      </c>
      <c r="E1710" s="5">
        <v>3</v>
      </c>
      <c r="F1710" s="6" t="str">
        <f>VLOOKUP(B1710,zones!A:C,3,FALSE)</f>
        <v>Åkersberga</v>
      </c>
      <c r="G1710" s="7"/>
    </row>
    <row r="1711" spans="1:7">
      <c r="A1711" s="3" t="s">
        <v>90</v>
      </c>
      <c r="B1711" s="4">
        <v>18452</v>
      </c>
      <c r="C1711" s="3" t="s">
        <v>10</v>
      </c>
      <c r="D1711" s="3" t="s">
        <v>10</v>
      </c>
      <c r="E1711" s="5">
        <v>3</v>
      </c>
      <c r="F1711" s="6" t="str">
        <f>VLOOKUP(B1711,zones!A:C,3,FALSE)</f>
        <v>Åkersberga</v>
      </c>
      <c r="G1711" s="7"/>
    </row>
    <row r="1712" spans="1:7">
      <c r="A1712" s="3" t="s">
        <v>89</v>
      </c>
      <c r="B1712" s="4">
        <v>18453</v>
      </c>
      <c r="C1712" s="3" t="s">
        <v>10</v>
      </c>
      <c r="D1712" s="3" t="s">
        <v>10</v>
      </c>
      <c r="E1712" s="5">
        <v>3</v>
      </c>
      <c r="F1712" s="6" t="str">
        <f>VLOOKUP(B1712,zones!A:C,3,FALSE)</f>
        <v>Åkersberga</v>
      </c>
      <c r="G1712" s="7"/>
    </row>
    <row r="1713" spans="1:7">
      <c r="A1713" s="3" t="s">
        <v>89</v>
      </c>
      <c r="B1713" s="4">
        <v>18460</v>
      </c>
      <c r="C1713" s="3" t="s">
        <v>10</v>
      </c>
      <c r="D1713" s="3" t="s">
        <v>10</v>
      </c>
      <c r="E1713" s="5">
        <v>3</v>
      </c>
      <c r="F1713" s="6" t="str">
        <f>VLOOKUP(B1713,zones!A:C,3,FALSE)</f>
        <v>Åkersberga</v>
      </c>
      <c r="G1713" s="7"/>
    </row>
    <row r="1714" spans="1:7">
      <c r="A1714" s="3" t="s">
        <v>89</v>
      </c>
      <c r="B1714" s="4">
        <v>18461</v>
      </c>
      <c r="C1714" s="3" t="s">
        <v>10</v>
      </c>
      <c r="D1714" s="3" t="s">
        <v>10</v>
      </c>
      <c r="E1714" s="5">
        <v>3</v>
      </c>
      <c r="F1714" s="6" t="str">
        <f>VLOOKUP(B1714,zones!A:C,3,FALSE)</f>
        <v>Åkersberga</v>
      </c>
      <c r="G1714" s="7"/>
    </row>
    <row r="1715" spans="1:7">
      <c r="A1715" s="3" t="s">
        <v>89</v>
      </c>
      <c r="B1715" s="4">
        <v>18462</v>
      </c>
      <c r="C1715" s="3" t="s">
        <v>10</v>
      </c>
      <c r="D1715" s="3" t="s">
        <v>10</v>
      </c>
      <c r="E1715" s="5">
        <v>3</v>
      </c>
      <c r="F1715" s="6" t="str">
        <f>VLOOKUP(B1715,zones!A:C,3,FALSE)</f>
        <v>Åkersberga</v>
      </c>
      <c r="G1715" s="7"/>
    </row>
    <row r="1716" spans="1:7">
      <c r="A1716" s="3" t="s">
        <v>89</v>
      </c>
      <c r="B1716" s="4">
        <v>18463</v>
      </c>
      <c r="C1716" s="3" t="s">
        <v>10</v>
      </c>
      <c r="D1716" s="3" t="s">
        <v>10</v>
      </c>
      <c r="E1716" s="5">
        <v>3</v>
      </c>
      <c r="F1716" s="6" t="str">
        <f>VLOOKUP(B1716,zones!A:C,3,FALSE)</f>
        <v>Åkersberga</v>
      </c>
      <c r="G1716" s="7"/>
    </row>
    <row r="1717" spans="1:7">
      <c r="A1717" s="3" t="s">
        <v>89</v>
      </c>
      <c r="B1717" s="4">
        <v>18464</v>
      </c>
      <c r="C1717" s="3" t="s">
        <v>10</v>
      </c>
      <c r="D1717" s="3" t="s">
        <v>10</v>
      </c>
      <c r="E1717" s="5">
        <v>3</v>
      </c>
      <c r="F1717" s="6" t="str">
        <f>VLOOKUP(B1717,zones!A:C,3,FALSE)</f>
        <v>Åkersberga</v>
      </c>
      <c r="G1717" s="7"/>
    </row>
    <row r="1718" spans="1:7">
      <c r="A1718" s="3" t="s">
        <v>89</v>
      </c>
      <c r="B1718" s="4">
        <v>18470</v>
      </c>
      <c r="C1718" s="3" t="s">
        <v>10</v>
      </c>
      <c r="D1718" s="3" t="s">
        <v>10</v>
      </c>
      <c r="E1718" s="5">
        <v>3</v>
      </c>
      <c r="F1718" s="6" t="str">
        <f>VLOOKUP(B1718,zones!A:C,3,FALSE)</f>
        <v>Åkersberga</v>
      </c>
      <c r="G1718" s="7"/>
    </row>
    <row r="1719" spans="1:7">
      <c r="A1719" s="3" t="s">
        <v>89</v>
      </c>
      <c r="B1719" s="4">
        <v>18492</v>
      </c>
      <c r="C1719" s="3" t="s">
        <v>10</v>
      </c>
      <c r="D1719" s="3" t="s">
        <v>10</v>
      </c>
      <c r="E1719" s="5">
        <v>3</v>
      </c>
      <c r="F1719" s="6" t="str">
        <f>VLOOKUP(B1719,zones!A:C,3,FALSE)</f>
        <v>Vaxholm</v>
      </c>
      <c r="G1719" s="7"/>
    </row>
    <row r="1720" spans="1:7">
      <c r="A1720" s="3" t="s">
        <v>89</v>
      </c>
      <c r="B1720" s="4">
        <v>18494</v>
      </c>
      <c r="C1720" s="3" t="s">
        <v>10</v>
      </c>
      <c r="D1720" s="3" t="s">
        <v>10</v>
      </c>
      <c r="E1720" s="5">
        <v>3</v>
      </c>
      <c r="F1720" s="6" t="str">
        <f>VLOOKUP(B1720,zones!A:C,3,FALSE)</f>
        <v>Vaxholm</v>
      </c>
      <c r="G1720" s="7"/>
    </row>
    <row r="1721" spans="1:7">
      <c r="A1721" s="3" t="s">
        <v>91</v>
      </c>
      <c r="B1721" s="4">
        <v>18531</v>
      </c>
      <c r="C1721" s="3" t="s">
        <v>10</v>
      </c>
      <c r="D1721" s="3" t="s">
        <v>10</v>
      </c>
      <c r="E1721" s="5">
        <v>3</v>
      </c>
      <c r="F1721" s="6" t="str">
        <f>VLOOKUP(B1721,zones!A:C,3,FALSE)</f>
        <v>Vaxholm</v>
      </c>
      <c r="G1721" s="7"/>
    </row>
    <row r="1722" spans="1:7">
      <c r="A1722" s="3" t="s">
        <v>91</v>
      </c>
      <c r="B1722" s="4">
        <v>18532</v>
      </c>
      <c r="C1722" s="3" t="s">
        <v>10</v>
      </c>
      <c r="D1722" s="3" t="s">
        <v>10</v>
      </c>
      <c r="E1722" s="5">
        <v>3</v>
      </c>
      <c r="F1722" s="6" t="str">
        <f>VLOOKUP(B1722,zones!A:C,3,FALSE)</f>
        <v>Vaxholm</v>
      </c>
      <c r="G1722" s="7"/>
    </row>
    <row r="1723" spans="1:7">
      <c r="A1723" s="3" t="s">
        <v>91</v>
      </c>
      <c r="B1723" s="4">
        <v>18533</v>
      </c>
      <c r="C1723" s="3" t="s">
        <v>10</v>
      </c>
      <c r="D1723" s="3" t="s">
        <v>10</v>
      </c>
      <c r="E1723" s="5">
        <v>3</v>
      </c>
      <c r="F1723" s="6" t="str">
        <f>VLOOKUP(B1723,zones!A:C,3,FALSE)</f>
        <v>Vaxholm</v>
      </c>
      <c r="G1723" s="7"/>
    </row>
    <row r="1724" spans="1:7">
      <c r="A1724" s="3" t="s">
        <v>91</v>
      </c>
      <c r="B1724" s="4">
        <v>18534</v>
      </c>
      <c r="C1724" s="3" t="s">
        <v>10</v>
      </c>
      <c r="D1724" s="3" t="s">
        <v>10</v>
      </c>
      <c r="E1724" s="5">
        <v>3</v>
      </c>
      <c r="F1724" s="6" t="str">
        <f>VLOOKUP(B1724,zones!A:C,3,FALSE)</f>
        <v>Vaxholm</v>
      </c>
      <c r="G1724" s="7"/>
    </row>
    <row r="1725" spans="1:7">
      <c r="A1725" s="3" t="s">
        <v>91</v>
      </c>
      <c r="B1725" s="4">
        <v>18535</v>
      </c>
      <c r="C1725" s="3" t="s">
        <v>10</v>
      </c>
      <c r="D1725" s="3" t="s">
        <v>10</v>
      </c>
      <c r="E1725" s="5">
        <v>3</v>
      </c>
      <c r="F1725" s="6" t="str">
        <f>VLOOKUP(B1725,zones!A:C,3,FALSE)</f>
        <v>Vaxholm</v>
      </c>
      <c r="G1725" s="7"/>
    </row>
    <row r="1726" spans="1:7">
      <c r="A1726" s="3" t="s">
        <v>91</v>
      </c>
      <c r="B1726" s="4">
        <v>18537</v>
      </c>
      <c r="C1726" s="3" t="s">
        <v>10</v>
      </c>
      <c r="D1726" s="3" t="s">
        <v>10</v>
      </c>
      <c r="E1726" s="5">
        <v>3</v>
      </c>
      <c r="F1726" s="6" t="str">
        <f>VLOOKUP(B1726,zones!A:C,3,FALSE)</f>
        <v>Vaxholm</v>
      </c>
      <c r="G1726" s="7"/>
    </row>
    <row r="1727" spans="1:7">
      <c r="A1727" s="3" t="s">
        <v>91</v>
      </c>
      <c r="B1727" s="4">
        <v>18539</v>
      </c>
      <c r="C1727" s="3" t="s">
        <v>10</v>
      </c>
      <c r="D1727" s="3" t="s">
        <v>10</v>
      </c>
      <c r="E1727" s="5">
        <v>3</v>
      </c>
      <c r="F1727" s="6" t="str">
        <f>VLOOKUP(B1727,zones!A:C,3,FALSE)</f>
        <v>Vaxholm</v>
      </c>
      <c r="G1727" s="7"/>
    </row>
    <row r="1728" spans="1:7">
      <c r="A1728" s="3" t="s">
        <v>91</v>
      </c>
      <c r="B1728" s="4">
        <v>18551</v>
      </c>
      <c r="C1728" s="3" t="s">
        <v>10</v>
      </c>
      <c r="D1728" s="3" t="s">
        <v>10</v>
      </c>
      <c r="E1728" s="5">
        <v>3</v>
      </c>
      <c r="F1728" s="6" t="str">
        <f>VLOOKUP(B1728,zones!A:C,3,FALSE)</f>
        <v>Vaxholm</v>
      </c>
      <c r="G1728" s="7"/>
    </row>
    <row r="1729" spans="1:7">
      <c r="A1729" s="3" t="s">
        <v>91</v>
      </c>
      <c r="B1729" s="4">
        <v>18594</v>
      </c>
      <c r="C1729" s="3" t="s">
        <v>10</v>
      </c>
      <c r="D1729" s="3" t="s">
        <v>10</v>
      </c>
      <c r="E1729" s="5">
        <v>3</v>
      </c>
      <c r="F1729" s="6" t="str">
        <f>VLOOKUP(B1729,zones!A:C,3,FALSE)</f>
        <v>Vaxholm</v>
      </c>
      <c r="G1729" s="7"/>
    </row>
    <row r="1730" spans="1:7">
      <c r="A1730" s="3" t="s">
        <v>91</v>
      </c>
      <c r="B1730" s="4">
        <v>18595</v>
      </c>
      <c r="C1730" s="3" t="s">
        <v>10</v>
      </c>
      <c r="D1730" s="3" t="s">
        <v>10</v>
      </c>
      <c r="E1730" s="5">
        <v>3</v>
      </c>
      <c r="F1730" s="6" t="str">
        <f>VLOOKUP(B1730,zones!A:C,3,FALSE)</f>
        <v>Vaxholm</v>
      </c>
      <c r="G1730" s="7"/>
    </row>
    <row r="1731" spans="1:7">
      <c r="A1731" s="3" t="s">
        <v>92</v>
      </c>
      <c r="B1731" s="4">
        <v>18630</v>
      </c>
      <c r="C1731" s="3" t="s">
        <v>10</v>
      </c>
      <c r="D1731" s="3" t="s">
        <v>10</v>
      </c>
      <c r="E1731" s="5">
        <v>3</v>
      </c>
      <c r="F1731" s="6" t="str">
        <f>VLOOKUP(B1731,zones!A:C,3,FALSE)</f>
        <v>Zone 6 N</v>
      </c>
      <c r="G1731" s="7"/>
    </row>
    <row r="1732" spans="1:7">
      <c r="A1732" s="3" t="s">
        <v>92</v>
      </c>
      <c r="B1732" s="4">
        <v>18631</v>
      </c>
      <c r="C1732" s="3" t="s">
        <v>10</v>
      </c>
      <c r="D1732" s="3" t="s">
        <v>10</v>
      </c>
      <c r="E1732" s="5">
        <v>3</v>
      </c>
      <c r="F1732" s="6" t="str">
        <f>VLOOKUP(B1732,zones!A:C,3,FALSE)</f>
        <v>Zone 6 N</v>
      </c>
      <c r="G1732" s="7"/>
    </row>
    <row r="1733" spans="1:7">
      <c r="A1733" s="3" t="s">
        <v>92</v>
      </c>
      <c r="B1733" s="4">
        <v>18632</v>
      </c>
      <c r="C1733" s="3" t="s">
        <v>10</v>
      </c>
      <c r="D1733" s="3" t="s">
        <v>10</v>
      </c>
      <c r="E1733" s="5">
        <v>3</v>
      </c>
      <c r="F1733" s="6" t="str">
        <f>VLOOKUP(B1733,zones!A:C,3,FALSE)</f>
        <v>Zone 6 N</v>
      </c>
      <c r="G1733" s="7"/>
    </row>
    <row r="1734" spans="1:7">
      <c r="A1734" s="3" t="s">
        <v>92</v>
      </c>
      <c r="B1734" s="4">
        <v>18633</v>
      </c>
      <c r="C1734" s="3" t="s">
        <v>10</v>
      </c>
      <c r="D1734" s="3" t="s">
        <v>10</v>
      </c>
      <c r="E1734" s="5">
        <v>3</v>
      </c>
      <c r="F1734" s="6" t="str">
        <f>VLOOKUP(B1734,zones!A:C,3,FALSE)</f>
        <v>Zone 6 N</v>
      </c>
      <c r="G1734" s="7"/>
    </row>
    <row r="1735" spans="1:7">
      <c r="A1735" s="3" t="s">
        <v>92</v>
      </c>
      <c r="B1735" s="4">
        <v>18634</v>
      </c>
      <c r="C1735" s="3" t="s">
        <v>10</v>
      </c>
      <c r="D1735" s="3" t="s">
        <v>10</v>
      </c>
      <c r="E1735" s="5">
        <v>3</v>
      </c>
      <c r="F1735" s="6" t="str">
        <f>VLOOKUP(B1735,zones!A:C,3,FALSE)</f>
        <v>Zone 6 N</v>
      </c>
      <c r="G1735" s="7"/>
    </row>
    <row r="1736" spans="1:7">
      <c r="A1736" s="3" t="s">
        <v>92</v>
      </c>
      <c r="B1736" s="4">
        <v>18635</v>
      </c>
      <c r="C1736" s="3" t="s">
        <v>10</v>
      </c>
      <c r="D1736" s="3" t="s">
        <v>10</v>
      </c>
      <c r="E1736" s="5">
        <v>3</v>
      </c>
      <c r="F1736" s="6" t="str">
        <f>VLOOKUP(B1736,zones!A:C,3,FALSE)</f>
        <v>Zone 6 N</v>
      </c>
      <c r="G1736" s="7"/>
    </row>
    <row r="1737" spans="1:7">
      <c r="A1737" s="3" t="s">
        <v>92</v>
      </c>
      <c r="B1737" s="4">
        <v>18636</v>
      </c>
      <c r="C1737" s="3" t="s">
        <v>10</v>
      </c>
      <c r="D1737" s="3" t="s">
        <v>10</v>
      </c>
      <c r="E1737" s="5">
        <v>3</v>
      </c>
      <c r="F1737" s="6" t="str">
        <f>VLOOKUP(B1737,zones!A:C,3,FALSE)</f>
        <v>Zone 6 N</v>
      </c>
      <c r="G1737" s="7"/>
    </row>
    <row r="1738" spans="1:7">
      <c r="A1738" s="3" t="s">
        <v>92</v>
      </c>
      <c r="B1738" s="4">
        <v>18637</v>
      </c>
      <c r="C1738" s="3" t="s">
        <v>10</v>
      </c>
      <c r="D1738" s="3" t="s">
        <v>10</v>
      </c>
      <c r="E1738" s="5">
        <v>3</v>
      </c>
      <c r="F1738" s="6" t="str">
        <f>VLOOKUP(B1738,zones!A:C,3,FALSE)</f>
        <v>Zone 6 N</v>
      </c>
      <c r="G1738" s="7"/>
    </row>
    <row r="1739" spans="1:7">
      <c r="A1739" s="3" t="s">
        <v>92</v>
      </c>
      <c r="B1739" s="4">
        <v>18638</v>
      </c>
      <c r="C1739" s="3" t="s">
        <v>10</v>
      </c>
      <c r="D1739" s="3" t="s">
        <v>10</v>
      </c>
      <c r="E1739" s="5">
        <v>3</v>
      </c>
      <c r="F1739" s="6" t="str">
        <f>VLOOKUP(B1739,zones!A:C,3,FALSE)</f>
        <v>Zone 6 N</v>
      </c>
      <c r="G1739" s="7"/>
    </row>
    <row r="1740" spans="1:7">
      <c r="A1740" s="3" t="s">
        <v>92</v>
      </c>
      <c r="B1740" s="4">
        <v>18639</v>
      </c>
      <c r="C1740" s="3" t="s">
        <v>10</v>
      </c>
      <c r="D1740" s="3" t="s">
        <v>10</v>
      </c>
      <c r="E1740" s="5">
        <v>3</v>
      </c>
      <c r="F1740" s="6" t="str">
        <f>VLOOKUP(B1740,zones!A:C,3,FALSE)</f>
        <v>Zone 6 N</v>
      </c>
      <c r="G1740" s="7"/>
    </row>
    <row r="1741" spans="1:7">
      <c r="A1741" s="3" t="s">
        <v>92</v>
      </c>
      <c r="B1741" s="4">
        <v>18640</v>
      </c>
      <c r="C1741" s="3" t="s">
        <v>10</v>
      </c>
      <c r="D1741" s="3" t="s">
        <v>10</v>
      </c>
      <c r="E1741" s="5">
        <v>3</v>
      </c>
      <c r="F1741" s="6" t="str">
        <f>VLOOKUP(B1741,zones!A:C,3,FALSE)</f>
        <v>Zone 6 N</v>
      </c>
      <c r="G1741" s="7"/>
    </row>
    <row r="1742" spans="1:7">
      <c r="A1742" s="3" t="s">
        <v>92</v>
      </c>
      <c r="B1742" s="4">
        <v>18641</v>
      </c>
      <c r="C1742" s="3" t="s">
        <v>10</v>
      </c>
      <c r="D1742" s="3" t="s">
        <v>10</v>
      </c>
      <c r="E1742" s="5">
        <v>3</v>
      </c>
      <c r="F1742" s="6" t="str">
        <f>VLOOKUP(B1742,zones!A:C,3,FALSE)</f>
        <v>Zone 6 N</v>
      </c>
      <c r="G1742" s="7"/>
    </row>
    <row r="1743" spans="1:7">
      <c r="A1743" s="3" t="s">
        <v>92</v>
      </c>
      <c r="B1743" s="4">
        <v>18642</v>
      </c>
      <c r="C1743" s="3" t="s">
        <v>10</v>
      </c>
      <c r="D1743" s="3" t="s">
        <v>10</v>
      </c>
      <c r="E1743" s="5">
        <v>3</v>
      </c>
      <c r="F1743" s="6" t="str">
        <f>VLOOKUP(B1743,zones!A:C,3,FALSE)</f>
        <v>Zone 6 N</v>
      </c>
      <c r="G1743" s="7"/>
    </row>
    <row r="1744" spans="1:7">
      <c r="A1744" s="3" t="s">
        <v>92</v>
      </c>
      <c r="B1744" s="4">
        <v>18643</v>
      </c>
      <c r="C1744" s="3" t="s">
        <v>10</v>
      </c>
      <c r="D1744" s="3" t="s">
        <v>10</v>
      </c>
      <c r="E1744" s="5">
        <v>3</v>
      </c>
      <c r="F1744" s="6" t="str">
        <f>VLOOKUP(B1744,zones!A:C,3,FALSE)</f>
        <v>Zone 6 N</v>
      </c>
      <c r="G1744" s="7"/>
    </row>
    <row r="1745" spans="1:7">
      <c r="A1745" s="3" t="s">
        <v>92</v>
      </c>
      <c r="B1745" s="4">
        <v>18644</v>
      </c>
      <c r="C1745" s="3" t="s">
        <v>10</v>
      </c>
      <c r="D1745" s="3" t="s">
        <v>10</v>
      </c>
      <c r="E1745" s="5">
        <v>3</v>
      </c>
      <c r="F1745" s="6" t="str">
        <f>VLOOKUP(B1745,zones!A:C,3,FALSE)</f>
        <v>Zone 6 N</v>
      </c>
      <c r="G1745" s="7"/>
    </row>
    <row r="1746" spans="1:7">
      <c r="A1746" s="3" t="s">
        <v>92</v>
      </c>
      <c r="B1746" s="4">
        <v>18645</v>
      </c>
      <c r="C1746" s="3" t="s">
        <v>10</v>
      </c>
      <c r="D1746" s="3" t="s">
        <v>10</v>
      </c>
      <c r="E1746" s="5">
        <v>3</v>
      </c>
      <c r="F1746" s="6" t="str">
        <f>VLOOKUP(B1746,zones!A:C,3,FALSE)</f>
        <v>Zone 6 N</v>
      </c>
      <c r="G1746" s="7"/>
    </row>
    <row r="1747" spans="1:7">
      <c r="A1747" s="3" t="s">
        <v>92</v>
      </c>
      <c r="B1747" s="4">
        <v>18646</v>
      </c>
      <c r="C1747" s="3" t="s">
        <v>10</v>
      </c>
      <c r="D1747" s="3" t="s">
        <v>10</v>
      </c>
      <c r="E1747" s="5">
        <v>3</v>
      </c>
      <c r="F1747" s="6" t="str">
        <f>VLOOKUP(B1747,zones!A:C,3,FALSE)</f>
        <v>Zone 6 N</v>
      </c>
      <c r="G1747" s="7"/>
    </row>
    <row r="1748" spans="1:7">
      <c r="A1748" s="3" t="s">
        <v>92</v>
      </c>
      <c r="B1748" s="4">
        <v>18647</v>
      </c>
      <c r="C1748" s="3" t="s">
        <v>10</v>
      </c>
      <c r="D1748" s="3" t="s">
        <v>10</v>
      </c>
      <c r="E1748" s="5">
        <v>3</v>
      </c>
      <c r="F1748" s="6" t="str">
        <f>VLOOKUP(B1748,zones!A:C,3,FALSE)</f>
        <v>Zone 6 N</v>
      </c>
      <c r="G1748" s="7"/>
    </row>
    <row r="1749" spans="1:7">
      <c r="A1749" s="3" t="s">
        <v>92</v>
      </c>
      <c r="B1749" s="4">
        <v>18648</v>
      </c>
      <c r="C1749" s="3" t="s">
        <v>10</v>
      </c>
      <c r="D1749" s="3" t="s">
        <v>10</v>
      </c>
      <c r="E1749" s="5">
        <v>3</v>
      </c>
      <c r="F1749" s="6" t="str">
        <f>VLOOKUP(B1749,zones!A:C,3,FALSE)</f>
        <v>Zone 6 N</v>
      </c>
      <c r="G1749" s="7"/>
    </row>
    <row r="1750" spans="1:7">
      <c r="A1750" s="3" t="s">
        <v>92</v>
      </c>
      <c r="B1750" s="4">
        <v>18649</v>
      </c>
      <c r="C1750" s="3" t="s">
        <v>10</v>
      </c>
      <c r="D1750" s="3" t="s">
        <v>10</v>
      </c>
      <c r="E1750" s="5">
        <v>3</v>
      </c>
      <c r="F1750" s="6" t="str">
        <f>VLOOKUP(B1750,zones!A:C,3,FALSE)</f>
        <v>Zone 6 N</v>
      </c>
      <c r="G1750" s="7"/>
    </row>
    <row r="1751" spans="1:7">
      <c r="A1751" s="3" t="s">
        <v>92</v>
      </c>
      <c r="B1751" s="4">
        <v>18650</v>
      </c>
      <c r="C1751" s="3" t="s">
        <v>10</v>
      </c>
      <c r="D1751" s="3" t="s">
        <v>10</v>
      </c>
      <c r="E1751" s="5">
        <v>3</v>
      </c>
      <c r="F1751" s="6" t="str">
        <f>VLOOKUP(B1751,zones!A:C,3,FALSE)</f>
        <v>Zone 6 N</v>
      </c>
      <c r="G1751" s="7"/>
    </row>
    <row r="1752" spans="1:7">
      <c r="A1752" s="3" t="s">
        <v>92</v>
      </c>
      <c r="B1752" s="4">
        <v>18651</v>
      </c>
      <c r="C1752" s="3" t="s">
        <v>10</v>
      </c>
      <c r="D1752" s="3" t="s">
        <v>10</v>
      </c>
      <c r="E1752" s="5">
        <v>3</v>
      </c>
      <c r="F1752" s="6" t="str">
        <f>VLOOKUP(B1752,zones!A:C,3,FALSE)</f>
        <v>Zone 6 N</v>
      </c>
      <c r="G1752" s="7"/>
    </row>
    <row r="1753" spans="1:7">
      <c r="A1753" s="3" t="s">
        <v>92</v>
      </c>
      <c r="B1753" s="4">
        <v>18652</v>
      </c>
      <c r="C1753" s="3" t="s">
        <v>10</v>
      </c>
      <c r="D1753" s="3" t="s">
        <v>10</v>
      </c>
      <c r="E1753" s="5">
        <v>3</v>
      </c>
      <c r="F1753" s="6" t="str">
        <f>VLOOKUP(B1753,zones!A:C,3,FALSE)</f>
        <v>Zone 6 N</v>
      </c>
      <c r="G1753" s="7"/>
    </row>
    <row r="1754" spans="1:7">
      <c r="A1754" s="3" t="s">
        <v>92</v>
      </c>
      <c r="B1754" s="4">
        <v>18653</v>
      </c>
      <c r="C1754" s="3" t="s">
        <v>10</v>
      </c>
      <c r="D1754" s="3" t="s">
        <v>10</v>
      </c>
      <c r="E1754" s="5">
        <v>3</v>
      </c>
      <c r="F1754" s="6" t="str">
        <f>VLOOKUP(B1754,zones!A:C,3,FALSE)</f>
        <v>Zone 6 N</v>
      </c>
      <c r="G1754" s="7"/>
    </row>
    <row r="1755" spans="1:7">
      <c r="A1755" s="3" t="s">
        <v>92</v>
      </c>
      <c r="B1755" s="4">
        <v>18654</v>
      </c>
      <c r="C1755" s="3" t="s">
        <v>10</v>
      </c>
      <c r="D1755" s="3" t="s">
        <v>10</v>
      </c>
      <c r="E1755" s="5">
        <v>3</v>
      </c>
      <c r="F1755" s="6" t="str">
        <f>VLOOKUP(B1755,zones!A:C,3,FALSE)</f>
        <v>Zone 6 N</v>
      </c>
      <c r="G1755" s="7"/>
    </row>
    <row r="1756" spans="1:7">
      <c r="A1756" s="3" t="s">
        <v>92</v>
      </c>
      <c r="B1756" s="4">
        <v>18655</v>
      </c>
      <c r="C1756" s="3" t="s">
        <v>10</v>
      </c>
      <c r="D1756" s="3" t="s">
        <v>10</v>
      </c>
      <c r="E1756" s="5">
        <v>3</v>
      </c>
      <c r="F1756" s="6" t="str">
        <f>VLOOKUP(B1756,zones!A:C,3,FALSE)</f>
        <v>Zone 6 N</v>
      </c>
      <c r="G1756" s="7"/>
    </row>
    <row r="1757" spans="1:7">
      <c r="A1757" s="3" t="s">
        <v>92</v>
      </c>
      <c r="B1757" s="4">
        <v>18656</v>
      </c>
      <c r="C1757" s="3" t="s">
        <v>10</v>
      </c>
      <c r="D1757" s="3" t="s">
        <v>10</v>
      </c>
      <c r="E1757" s="5">
        <v>3</v>
      </c>
      <c r="F1757" s="6" t="str">
        <f>VLOOKUP(B1757,zones!A:C,3,FALSE)</f>
        <v>Zone 6 N</v>
      </c>
      <c r="G1757" s="7"/>
    </row>
    <row r="1758" spans="1:7">
      <c r="A1758" s="3" t="s">
        <v>92</v>
      </c>
      <c r="B1758" s="4">
        <v>18691</v>
      </c>
      <c r="C1758" s="3" t="s">
        <v>10</v>
      </c>
      <c r="D1758" s="3" t="s">
        <v>10</v>
      </c>
      <c r="E1758" s="5">
        <v>4</v>
      </c>
      <c r="F1758" s="6" t="str">
        <f>VLOOKUP(B1758,zones!A:C,3,FALSE)</f>
        <v>Zone 7 Ytterförorter N</v>
      </c>
      <c r="G1758" s="7"/>
    </row>
    <row r="1759" spans="1:7">
      <c r="A1759" s="3" t="s">
        <v>88</v>
      </c>
      <c r="B1759" s="4">
        <v>18730</v>
      </c>
      <c r="C1759" s="3" t="s">
        <v>10</v>
      </c>
      <c r="D1759" s="3" t="s">
        <v>10</v>
      </c>
      <c r="E1759" s="5">
        <v>1</v>
      </c>
      <c r="F1759" s="6" t="str">
        <f>VLOOKUP(B1759,zones!A:C,3,FALSE)</f>
        <v>Zone 3 N</v>
      </c>
      <c r="G1759" s="7"/>
    </row>
    <row r="1760" spans="1:7">
      <c r="A1760" s="3" t="s">
        <v>88</v>
      </c>
      <c r="B1760" s="4">
        <v>18731</v>
      </c>
      <c r="C1760" s="3" t="s">
        <v>10</v>
      </c>
      <c r="D1760" s="3" t="s">
        <v>10</v>
      </c>
      <c r="E1760" s="5">
        <v>1</v>
      </c>
      <c r="F1760" s="6" t="str">
        <f>VLOOKUP(B1760,zones!A:C,3,FALSE)</f>
        <v>Zone 3 N</v>
      </c>
      <c r="G1760" s="7"/>
    </row>
    <row r="1761" spans="1:7">
      <c r="A1761" s="3" t="s">
        <v>88</v>
      </c>
      <c r="B1761" s="4">
        <v>18732</v>
      </c>
      <c r="C1761" s="3" t="s">
        <v>10</v>
      </c>
      <c r="D1761" s="3" t="s">
        <v>10</v>
      </c>
      <c r="E1761" s="5">
        <v>1</v>
      </c>
      <c r="F1761" s="6" t="str">
        <f>VLOOKUP(B1761,zones!A:C,3,FALSE)</f>
        <v>Zone 3 N</v>
      </c>
      <c r="G1761" s="7"/>
    </row>
    <row r="1762" spans="1:7">
      <c r="A1762" s="3" t="s">
        <v>88</v>
      </c>
      <c r="B1762" s="4">
        <v>18733</v>
      </c>
      <c r="C1762" s="3" t="s">
        <v>10</v>
      </c>
      <c r="D1762" s="3" t="s">
        <v>10</v>
      </c>
      <c r="E1762" s="5">
        <v>1</v>
      </c>
      <c r="F1762" s="6" t="str">
        <f>VLOOKUP(B1762,zones!A:C,3,FALSE)</f>
        <v>Zone 3 N</v>
      </c>
      <c r="G1762" s="7"/>
    </row>
    <row r="1763" spans="1:7">
      <c r="A1763" s="3" t="s">
        <v>88</v>
      </c>
      <c r="B1763" s="4">
        <v>18734</v>
      </c>
      <c r="C1763" s="3" t="s">
        <v>10</v>
      </c>
      <c r="D1763" s="3" t="s">
        <v>10</v>
      </c>
      <c r="E1763" s="5">
        <v>1</v>
      </c>
      <c r="F1763" s="6" t="str">
        <f>VLOOKUP(B1763,zones!A:C,3,FALSE)</f>
        <v>Zone 3 N</v>
      </c>
      <c r="G1763" s="7"/>
    </row>
    <row r="1764" spans="1:7">
      <c r="A1764" s="3" t="s">
        <v>88</v>
      </c>
      <c r="B1764" s="4">
        <v>18735</v>
      </c>
      <c r="C1764" s="3" t="s">
        <v>10</v>
      </c>
      <c r="D1764" s="3" t="s">
        <v>10</v>
      </c>
      <c r="E1764" s="5">
        <v>1</v>
      </c>
      <c r="F1764" s="6" t="str">
        <f>VLOOKUP(B1764,zones!A:C,3,FALSE)</f>
        <v>Zone 3 N</v>
      </c>
      <c r="G1764" s="7"/>
    </row>
    <row r="1765" spans="1:7">
      <c r="A1765" s="3" t="s">
        <v>88</v>
      </c>
      <c r="B1765" s="4">
        <v>18736</v>
      </c>
      <c r="C1765" s="3" t="s">
        <v>10</v>
      </c>
      <c r="D1765" s="3" t="s">
        <v>10</v>
      </c>
      <c r="E1765" s="5">
        <v>1</v>
      </c>
      <c r="F1765" s="6" t="str">
        <f>VLOOKUP(B1765,zones!A:C,3,FALSE)</f>
        <v>Zone 3 N</v>
      </c>
      <c r="G1765" s="7"/>
    </row>
    <row r="1766" spans="1:7">
      <c r="A1766" s="3" t="s">
        <v>88</v>
      </c>
      <c r="B1766" s="4">
        <v>18737</v>
      </c>
      <c r="C1766" s="3" t="s">
        <v>10</v>
      </c>
      <c r="D1766" s="3" t="s">
        <v>10</v>
      </c>
      <c r="E1766" s="5">
        <v>1</v>
      </c>
      <c r="F1766" s="6" t="str">
        <f>VLOOKUP(B1766,zones!A:C,3,FALSE)</f>
        <v>Zone 3 N</v>
      </c>
      <c r="G1766" s="7"/>
    </row>
    <row r="1767" spans="1:7">
      <c r="A1767" s="3" t="s">
        <v>88</v>
      </c>
      <c r="B1767" s="4">
        <v>18738</v>
      </c>
      <c r="C1767" s="3" t="s">
        <v>10</v>
      </c>
      <c r="D1767" s="3" t="s">
        <v>10</v>
      </c>
      <c r="E1767" s="5">
        <v>1</v>
      </c>
      <c r="F1767" s="6" t="str">
        <f>VLOOKUP(B1767,zones!A:C,3,FALSE)</f>
        <v>Zone 3 N</v>
      </c>
      <c r="G1767" s="7"/>
    </row>
    <row r="1768" spans="1:7">
      <c r="A1768" s="3" t="s">
        <v>88</v>
      </c>
      <c r="B1768" s="4">
        <v>18740</v>
      </c>
      <c r="C1768" s="3" t="s">
        <v>10</v>
      </c>
      <c r="D1768" s="3" t="s">
        <v>10</v>
      </c>
      <c r="E1768" s="5">
        <v>1</v>
      </c>
      <c r="F1768" s="6" t="str">
        <f>VLOOKUP(B1768,zones!A:C,3,FALSE)</f>
        <v>Zone 3 N</v>
      </c>
      <c r="G1768" s="7"/>
    </row>
    <row r="1769" spans="1:7">
      <c r="A1769" s="3" t="s">
        <v>88</v>
      </c>
      <c r="B1769" s="4">
        <v>18741</v>
      </c>
      <c r="C1769" s="3" t="s">
        <v>10</v>
      </c>
      <c r="D1769" s="3" t="s">
        <v>10</v>
      </c>
      <c r="E1769" s="5">
        <v>1</v>
      </c>
      <c r="F1769" s="6" t="str">
        <f>VLOOKUP(B1769,zones!A:C,3,FALSE)</f>
        <v>Zone 3 N</v>
      </c>
      <c r="G1769" s="7"/>
    </row>
    <row r="1770" spans="1:7">
      <c r="A1770" s="3" t="s">
        <v>88</v>
      </c>
      <c r="B1770" s="4">
        <v>18742</v>
      </c>
      <c r="C1770" s="3" t="s">
        <v>10</v>
      </c>
      <c r="D1770" s="3" t="s">
        <v>10</v>
      </c>
      <c r="E1770" s="5">
        <v>1</v>
      </c>
      <c r="F1770" s="6" t="str">
        <f>VLOOKUP(B1770,zones!A:C,3,FALSE)</f>
        <v>Zone 3 N</v>
      </c>
      <c r="G1770" s="7"/>
    </row>
    <row r="1771" spans="1:7">
      <c r="A1771" s="3" t="s">
        <v>88</v>
      </c>
      <c r="B1771" s="4">
        <v>18743</v>
      </c>
      <c r="C1771" s="3" t="s">
        <v>10</v>
      </c>
      <c r="D1771" s="3" t="s">
        <v>10</v>
      </c>
      <c r="E1771" s="5">
        <v>1</v>
      </c>
      <c r="F1771" s="6" t="str">
        <f>VLOOKUP(B1771,zones!A:C,3,FALSE)</f>
        <v>Zone 3 N</v>
      </c>
      <c r="G1771" s="7"/>
    </row>
    <row r="1772" spans="1:7">
      <c r="A1772" s="3" t="s">
        <v>88</v>
      </c>
      <c r="B1772" s="4">
        <v>18744</v>
      </c>
      <c r="C1772" s="3" t="s">
        <v>10</v>
      </c>
      <c r="D1772" s="3" t="s">
        <v>10</v>
      </c>
      <c r="E1772" s="5">
        <v>1</v>
      </c>
      <c r="F1772" s="6" t="str">
        <f>VLOOKUP(B1772,zones!A:C,3,FALSE)</f>
        <v>Zone 3 N</v>
      </c>
      <c r="G1772" s="7"/>
    </row>
    <row r="1773" spans="1:7">
      <c r="A1773" s="3" t="s">
        <v>88</v>
      </c>
      <c r="B1773" s="4">
        <v>18745</v>
      </c>
      <c r="C1773" s="3" t="s">
        <v>10</v>
      </c>
      <c r="D1773" s="3" t="s">
        <v>10</v>
      </c>
      <c r="E1773" s="5">
        <v>1</v>
      </c>
      <c r="F1773" s="6" t="str">
        <f>VLOOKUP(B1773,zones!A:C,3,FALSE)</f>
        <v>Zone 3 N</v>
      </c>
      <c r="G1773" s="7"/>
    </row>
    <row r="1774" spans="1:7">
      <c r="A1774" s="3" t="s">
        <v>88</v>
      </c>
      <c r="B1774" s="4">
        <v>18746</v>
      </c>
      <c r="C1774" s="3" t="s">
        <v>10</v>
      </c>
      <c r="D1774" s="3" t="s">
        <v>10</v>
      </c>
      <c r="E1774" s="5">
        <v>1</v>
      </c>
      <c r="F1774" s="6" t="str">
        <f>VLOOKUP(B1774,zones!A:C,3,FALSE)</f>
        <v>Zone 3 N</v>
      </c>
      <c r="G1774" s="7"/>
    </row>
    <row r="1775" spans="1:7">
      <c r="A1775" s="3" t="s">
        <v>88</v>
      </c>
      <c r="B1775" s="4">
        <v>18747</v>
      </c>
      <c r="C1775" s="3" t="s">
        <v>10</v>
      </c>
      <c r="D1775" s="3" t="s">
        <v>10</v>
      </c>
      <c r="E1775" s="5">
        <v>1</v>
      </c>
      <c r="F1775" s="6" t="str">
        <f>VLOOKUP(B1775,zones!A:C,3,FALSE)</f>
        <v>Zone 3 N</v>
      </c>
      <c r="G1775" s="7"/>
    </row>
    <row r="1776" spans="1:7">
      <c r="A1776" s="3" t="s">
        <v>88</v>
      </c>
      <c r="B1776" s="4">
        <v>18748</v>
      </c>
      <c r="C1776" s="3" t="s">
        <v>10</v>
      </c>
      <c r="D1776" s="3" t="s">
        <v>10</v>
      </c>
      <c r="E1776" s="5">
        <v>1</v>
      </c>
      <c r="F1776" s="6" t="str">
        <f>VLOOKUP(B1776,zones!A:C,3,FALSE)</f>
        <v>Zone 3 N</v>
      </c>
      <c r="G1776" s="7"/>
    </row>
    <row r="1777" spans="1:7">
      <c r="A1777" s="3" t="s">
        <v>88</v>
      </c>
      <c r="B1777" s="4">
        <v>18749</v>
      </c>
      <c r="C1777" s="3" t="s">
        <v>10</v>
      </c>
      <c r="D1777" s="3" t="s">
        <v>10</v>
      </c>
      <c r="E1777" s="5">
        <v>1</v>
      </c>
      <c r="F1777" s="6" t="str">
        <f>VLOOKUP(B1777,zones!A:C,3,FALSE)</f>
        <v>Zone 3 N</v>
      </c>
      <c r="G1777" s="7"/>
    </row>
    <row r="1778" spans="1:7">
      <c r="A1778" s="3" t="s">
        <v>88</v>
      </c>
      <c r="B1778" s="4">
        <v>18750</v>
      </c>
      <c r="C1778" s="3" t="s">
        <v>10</v>
      </c>
      <c r="D1778" s="3" t="s">
        <v>10</v>
      </c>
      <c r="E1778" s="5">
        <v>1</v>
      </c>
      <c r="F1778" s="6" t="str">
        <f>VLOOKUP(B1778,zones!A:C,3,FALSE)</f>
        <v>Zone 3 N</v>
      </c>
      <c r="G1778" s="7"/>
    </row>
    <row r="1779" spans="1:7">
      <c r="A1779" s="3" t="s">
        <v>88</v>
      </c>
      <c r="B1779" s="4">
        <v>18751</v>
      </c>
      <c r="C1779" s="3" t="s">
        <v>10</v>
      </c>
      <c r="D1779" s="3" t="s">
        <v>10</v>
      </c>
      <c r="E1779" s="5">
        <v>1</v>
      </c>
      <c r="F1779" s="6" t="str">
        <f>VLOOKUP(B1779,zones!A:C,3,FALSE)</f>
        <v>Zone 3 N</v>
      </c>
      <c r="G1779" s="7"/>
    </row>
    <row r="1780" spans="1:7">
      <c r="A1780" s="3" t="s">
        <v>88</v>
      </c>
      <c r="B1780" s="4">
        <v>18752</v>
      </c>
      <c r="C1780" s="3" t="s">
        <v>10</v>
      </c>
      <c r="D1780" s="3" t="s">
        <v>10</v>
      </c>
      <c r="E1780" s="5">
        <v>1</v>
      </c>
      <c r="F1780" s="6" t="str">
        <f>VLOOKUP(B1780,zones!A:C,3,FALSE)</f>
        <v>Zone 3 N</v>
      </c>
      <c r="G1780" s="7"/>
    </row>
    <row r="1781" spans="1:7">
      <c r="A1781" s="3" t="s">
        <v>88</v>
      </c>
      <c r="B1781" s="4">
        <v>18753</v>
      </c>
      <c r="C1781" s="3" t="s">
        <v>10</v>
      </c>
      <c r="D1781" s="3" t="s">
        <v>10</v>
      </c>
      <c r="E1781" s="5">
        <v>1</v>
      </c>
      <c r="F1781" s="6" t="str">
        <f>VLOOKUP(B1781,zones!A:C,3,FALSE)</f>
        <v>Zone 3 N</v>
      </c>
      <c r="G1781" s="7"/>
    </row>
    <row r="1782" spans="1:7">
      <c r="A1782" s="3" t="s">
        <v>88</v>
      </c>
      <c r="B1782" s="4">
        <v>18754</v>
      </c>
      <c r="C1782" s="3" t="s">
        <v>10</v>
      </c>
      <c r="D1782" s="3" t="s">
        <v>10</v>
      </c>
      <c r="E1782" s="5">
        <v>1</v>
      </c>
      <c r="F1782" s="6" t="str">
        <f>VLOOKUP(B1782,zones!A:C,3,FALSE)</f>
        <v>Zone 3 N</v>
      </c>
      <c r="G1782" s="7"/>
    </row>
    <row r="1783" spans="1:7">
      <c r="A1783" s="3" t="s">
        <v>88</v>
      </c>
      <c r="B1783" s="4">
        <v>18760</v>
      </c>
      <c r="C1783" s="3" t="s">
        <v>10</v>
      </c>
      <c r="D1783" s="3" t="s">
        <v>10</v>
      </c>
      <c r="E1783" s="5">
        <v>1</v>
      </c>
      <c r="F1783" s="6" t="str">
        <f>VLOOKUP(B1783,zones!A:C,3,FALSE)</f>
        <v>Zone 3 N</v>
      </c>
      <c r="G1783" s="7"/>
    </row>
    <row r="1784" spans="1:7">
      <c r="A1784" s="3" t="s">
        <v>88</v>
      </c>
      <c r="B1784" s="4">
        <v>18761</v>
      </c>
      <c r="C1784" s="3" t="s">
        <v>10</v>
      </c>
      <c r="D1784" s="3" t="s">
        <v>10</v>
      </c>
      <c r="E1784" s="5">
        <v>1</v>
      </c>
      <c r="F1784" s="6" t="str">
        <f>VLOOKUP(B1784,zones!A:C,3,FALSE)</f>
        <v>Zone 3 N</v>
      </c>
      <c r="G1784" s="7"/>
    </row>
    <row r="1785" spans="1:7">
      <c r="A1785" s="3" t="s">
        <v>88</v>
      </c>
      <c r="B1785" s="4">
        <v>18762</v>
      </c>
      <c r="C1785" s="3" t="s">
        <v>10</v>
      </c>
      <c r="D1785" s="3" t="s">
        <v>10</v>
      </c>
      <c r="E1785" s="5">
        <v>1</v>
      </c>
      <c r="F1785" s="6" t="str">
        <f>VLOOKUP(B1785,zones!A:C,3,FALSE)</f>
        <v>Zone 3 N</v>
      </c>
      <c r="G1785" s="7"/>
    </row>
    <row r="1786" spans="1:7">
      <c r="A1786" s="3" t="s">
        <v>88</v>
      </c>
      <c r="B1786" s="4">
        <v>18763</v>
      </c>
      <c r="C1786" s="3" t="s">
        <v>10</v>
      </c>
      <c r="D1786" s="3" t="s">
        <v>10</v>
      </c>
      <c r="E1786" s="5">
        <v>1</v>
      </c>
      <c r="F1786" s="6" t="str">
        <f>VLOOKUP(B1786,zones!A:C,3,FALSE)</f>
        <v>Zone 3 N</v>
      </c>
      <c r="G1786" s="7"/>
    </row>
    <row r="1787" spans="1:7">
      <c r="A1787" s="3" t="s">
        <v>88</v>
      </c>
      <c r="B1787" s="4">
        <v>18764</v>
      </c>
      <c r="C1787" s="3" t="s">
        <v>10</v>
      </c>
      <c r="D1787" s="3" t="s">
        <v>10</v>
      </c>
      <c r="E1787" s="5">
        <v>1</v>
      </c>
      <c r="F1787" s="6" t="str">
        <f>VLOOKUP(B1787,zones!A:C,3,FALSE)</f>
        <v>Zone 3 N</v>
      </c>
      <c r="G1787" s="7"/>
    </row>
    <row r="1788" spans="1:7">
      <c r="A1788" s="3" t="s">
        <v>88</v>
      </c>
      <c r="B1788" s="4">
        <v>18765</v>
      </c>
      <c r="C1788" s="3" t="s">
        <v>10</v>
      </c>
      <c r="D1788" s="3" t="s">
        <v>10</v>
      </c>
      <c r="E1788" s="5">
        <v>1</v>
      </c>
      <c r="F1788" s="6" t="str">
        <f>VLOOKUP(B1788,zones!A:C,3,FALSE)</f>
        <v>Zone 3 N</v>
      </c>
      <c r="G1788" s="7"/>
    </row>
    <row r="1789" spans="1:7">
      <c r="A1789" s="3" t="s">
        <v>88</v>
      </c>
      <c r="B1789" s="4">
        <v>18766</v>
      </c>
      <c r="C1789" s="3" t="s">
        <v>10</v>
      </c>
      <c r="D1789" s="3" t="s">
        <v>10</v>
      </c>
      <c r="E1789" s="5">
        <v>1</v>
      </c>
      <c r="F1789" s="6" t="str">
        <f>VLOOKUP(B1789,zones!A:C,3,FALSE)</f>
        <v>Zone 3 N</v>
      </c>
      <c r="G1789" s="7"/>
    </row>
    <row r="1790" spans="1:7">
      <c r="A1790" s="3" t="s">
        <v>88</v>
      </c>
      <c r="B1790" s="4">
        <v>18767</v>
      </c>
      <c r="C1790" s="3" t="s">
        <v>10</v>
      </c>
      <c r="D1790" s="3" t="s">
        <v>10</v>
      </c>
      <c r="E1790" s="5">
        <v>1</v>
      </c>
      <c r="F1790" s="6" t="str">
        <f>VLOOKUP(B1790,zones!A:C,3,FALSE)</f>
        <v>Zone 3 N</v>
      </c>
      <c r="G1790" s="7"/>
    </row>
    <row r="1791" spans="1:7">
      <c r="A1791" s="3" t="s">
        <v>88</v>
      </c>
      <c r="B1791" s="4">
        <v>18768</v>
      </c>
      <c r="C1791" s="3" t="s">
        <v>10</v>
      </c>
      <c r="D1791" s="3" t="s">
        <v>10</v>
      </c>
      <c r="E1791" s="5">
        <v>1</v>
      </c>
      <c r="F1791" s="6" t="str">
        <f>VLOOKUP(B1791,zones!A:C,3,FALSE)</f>
        <v>Zone 3 N</v>
      </c>
      <c r="G1791" s="7"/>
    </row>
    <row r="1792" spans="1:7">
      <c r="A1792" s="3" t="s">
        <v>88</v>
      </c>
      <c r="B1792" s="4">
        <v>18769</v>
      </c>
      <c r="C1792" s="3" t="s">
        <v>10</v>
      </c>
      <c r="D1792" s="3" t="s">
        <v>10</v>
      </c>
      <c r="E1792" s="5">
        <v>1</v>
      </c>
      <c r="F1792" s="6" t="str">
        <f>VLOOKUP(B1792,zones!A:C,3,FALSE)</f>
        <v>Zone 3 N</v>
      </c>
      <c r="G1792" s="7"/>
    </row>
    <row r="1793" spans="1:7">
      <c r="A1793" s="3" t="s">
        <v>88</v>
      </c>
      <c r="B1793" s="4">
        <v>18770</v>
      </c>
      <c r="C1793" s="3" t="s">
        <v>10</v>
      </c>
      <c r="D1793" s="3" t="s">
        <v>10</v>
      </c>
      <c r="E1793" s="5">
        <v>1</v>
      </c>
      <c r="F1793" s="6" t="str">
        <f>VLOOKUP(B1793,zones!A:C,3,FALSE)</f>
        <v>Zone 6 N</v>
      </c>
      <c r="G1793" s="7"/>
    </row>
    <row r="1794" spans="1:7">
      <c r="A1794" s="3" t="s">
        <v>88</v>
      </c>
      <c r="B1794" s="4">
        <v>18772</v>
      </c>
      <c r="C1794" s="3" t="s">
        <v>10</v>
      </c>
      <c r="D1794" s="3" t="s">
        <v>10</v>
      </c>
      <c r="E1794" s="5">
        <v>1</v>
      </c>
      <c r="F1794" s="6" t="str">
        <f>VLOOKUP(B1794,zones!A:C,3,FALSE)</f>
        <v>Zone 6 N</v>
      </c>
      <c r="G1794" s="7"/>
    </row>
    <row r="1795" spans="1:7">
      <c r="A1795" s="3" t="s">
        <v>88</v>
      </c>
      <c r="B1795" s="4">
        <v>18773</v>
      </c>
      <c r="C1795" s="3" t="s">
        <v>10</v>
      </c>
      <c r="D1795" s="3" t="s">
        <v>10</v>
      </c>
      <c r="E1795" s="5">
        <v>1</v>
      </c>
      <c r="F1795" s="6" t="str">
        <f>VLOOKUP(B1795,zones!A:C,3,FALSE)</f>
        <v>Zone 6 N</v>
      </c>
      <c r="G1795" s="7"/>
    </row>
    <row r="1796" spans="1:7">
      <c r="A1796" s="3" t="s">
        <v>88</v>
      </c>
      <c r="B1796" s="4">
        <v>18774</v>
      </c>
      <c r="C1796" s="3" t="s">
        <v>10</v>
      </c>
      <c r="D1796" s="3" t="s">
        <v>10</v>
      </c>
      <c r="E1796" s="5">
        <v>1</v>
      </c>
      <c r="F1796" s="6" t="str">
        <f>VLOOKUP(B1796,zones!A:C,3,FALSE)</f>
        <v>Zone 6 N</v>
      </c>
      <c r="G1796" s="7"/>
    </row>
    <row r="1797" spans="1:7">
      <c r="A1797" s="3" t="s">
        <v>88</v>
      </c>
      <c r="B1797" s="4">
        <v>18775</v>
      </c>
      <c r="C1797" s="3" t="s">
        <v>10</v>
      </c>
      <c r="D1797" s="3" t="s">
        <v>10</v>
      </c>
      <c r="E1797" s="5">
        <v>1</v>
      </c>
      <c r="F1797" s="6" t="str">
        <f>VLOOKUP(B1797,zones!A:C,3,FALSE)</f>
        <v>Zone 6 N</v>
      </c>
      <c r="G1797" s="7"/>
    </row>
    <row r="1798" spans="1:7">
      <c r="A1798" s="3" t="s">
        <v>88</v>
      </c>
      <c r="B1798" s="4">
        <v>18776</v>
      </c>
      <c r="C1798" s="3" t="s">
        <v>10</v>
      </c>
      <c r="D1798" s="3" t="s">
        <v>10</v>
      </c>
      <c r="E1798" s="5">
        <v>1</v>
      </c>
      <c r="F1798" s="6" t="str">
        <f>VLOOKUP(B1798,zones!A:C,3,FALSE)</f>
        <v>Zone 6 N</v>
      </c>
      <c r="G1798" s="7"/>
    </row>
    <row r="1799" spans="1:7">
      <c r="A1799" s="3" t="s">
        <v>88</v>
      </c>
      <c r="B1799" s="4">
        <v>18777</v>
      </c>
      <c r="C1799" s="3" t="s">
        <v>10</v>
      </c>
      <c r="D1799" s="3" t="s">
        <v>10</v>
      </c>
      <c r="E1799" s="5">
        <v>1</v>
      </c>
      <c r="F1799" s="6" t="str">
        <f>VLOOKUP(B1799,zones!A:C,3,FALSE)</f>
        <v>Zone 6 N</v>
      </c>
      <c r="G1799" s="7"/>
    </row>
    <row r="1800" spans="1:7">
      <c r="A1800" s="3" t="s">
        <v>93</v>
      </c>
      <c r="B1800" s="4">
        <v>19133</v>
      </c>
      <c r="C1800" s="3" t="s">
        <v>10</v>
      </c>
      <c r="D1800" s="3" t="s">
        <v>10</v>
      </c>
      <c r="E1800" s="5">
        <v>1</v>
      </c>
      <c r="F1800" s="6" t="str">
        <f>VLOOKUP(B1800,zones!A:C,3,FALSE)</f>
        <v>Zone 3 N</v>
      </c>
      <c r="G1800" s="7"/>
    </row>
    <row r="1801" spans="1:7">
      <c r="A1801" s="3" t="s">
        <v>93</v>
      </c>
      <c r="B1801" s="4">
        <v>19134</v>
      </c>
      <c r="C1801" s="3" t="s">
        <v>10</v>
      </c>
      <c r="D1801" s="3" t="s">
        <v>10</v>
      </c>
      <c r="E1801" s="5">
        <v>1</v>
      </c>
      <c r="F1801" s="6" t="str">
        <f>VLOOKUP(B1801,zones!A:C,3,FALSE)</f>
        <v>Zone 3 N</v>
      </c>
      <c r="G1801" s="7"/>
    </row>
    <row r="1802" spans="1:7">
      <c r="A1802" s="3" t="s">
        <v>93</v>
      </c>
      <c r="B1802" s="4">
        <v>19135</v>
      </c>
      <c r="C1802" s="3" t="s">
        <v>10</v>
      </c>
      <c r="D1802" s="3" t="s">
        <v>10</v>
      </c>
      <c r="E1802" s="5">
        <v>1</v>
      </c>
      <c r="F1802" s="6" t="str">
        <f>VLOOKUP(B1802,zones!A:C,3,FALSE)</f>
        <v>Zone 3 N</v>
      </c>
      <c r="G1802" s="7"/>
    </row>
    <row r="1803" spans="1:7">
      <c r="A1803" s="3" t="s">
        <v>93</v>
      </c>
      <c r="B1803" s="4">
        <v>19136</v>
      </c>
      <c r="C1803" s="3" t="s">
        <v>10</v>
      </c>
      <c r="D1803" s="3" t="s">
        <v>10</v>
      </c>
      <c r="E1803" s="5">
        <v>1</v>
      </c>
      <c r="F1803" s="6" t="str">
        <f>VLOOKUP(B1803,zones!A:C,3,FALSE)</f>
        <v>Zone 4 Jakobsberg</v>
      </c>
      <c r="G1803" s="7"/>
    </row>
    <row r="1804" spans="1:7">
      <c r="A1804" s="3" t="s">
        <v>93</v>
      </c>
      <c r="B1804" s="4">
        <v>19137</v>
      </c>
      <c r="C1804" s="3" t="s">
        <v>10</v>
      </c>
      <c r="D1804" s="3" t="s">
        <v>10</v>
      </c>
      <c r="E1804" s="5">
        <v>1</v>
      </c>
      <c r="F1804" s="6" t="str">
        <f>VLOOKUP(B1804,zones!A:C,3,FALSE)</f>
        <v>Zone 3 N</v>
      </c>
      <c r="G1804" s="7"/>
    </row>
    <row r="1805" spans="1:7">
      <c r="A1805" s="3" t="s">
        <v>93</v>
      </c>
      <c r="B1805" s="4">
        <v>19138</v>
      </c>
      <c r="C1805" s="3" t="s">
        <v>10</v>
      </c>
      <c r="D1805" s="3" t="s">
        <v>10</v>
      </c>
      <c r="E1805" s="5">
        <v>1</v>
      </c>
      <c r="F1805" s="6" t="str">
        <f>VLOOKUP(B1805,zones!A:C,3,FALSE)</f>
        <v>Zone 3 N</v>
      </c>
      <c r="G1805" s="7"/>
    </row>
    <row r="1806" spans="1:7">
      <c r="A1806" s="3" t="s">
        <v>93</v>
      </c>
      <c r="B1806" s="4">
        <v>19139</v>
      </c>
      <c r="C1806" s="3" t="s">
        <v>10</v>
      </c>
      <c r="D1806" s="3" t="s">
        <v>10</v>
      </c>
      <c r="E1806" s="5">
        <v>1</v>
      </c>
      <c r="F1806" s="6" t="str">
        <f>VLOOKUP(B1806,zones!A:C,3,FALSE)</f>
        <v>Zone 3 N</v>
      </c>
      <c r="G1806" s="7"/>
    </row>
    <row r="1807" spans="1:7">
      <c r="A1807" s="3" t="s">
        <v>93</v>
      </c>
      <c r="B1807" s="4">
        <v>19140</v>
      </c>
      <c r="C1807" s="3" t="s">
        <v>10</v>
      </c>
      <c r="D1807" s="3" t="s">
        <v>10</v>
      </c>
      <c r="E1807" s="5">
        <v>1</v>
      </c>
      <c r="F1807" s="6" t="str">
        <f>VLOOKUP(B1807,zones!A:C,3,FALSE)</f>
        <v>Zone 3 N</v>
      </c>
      <c r="G1807" s="7"/>
    </row>
    <row r="1808" spans="1:7">
      <c r="A1808" s="3" t="s">
        <v>93</v>
      </c>
      <c r="B1808" s="4">
        <v>19141</v>
      </c>
      <c r="C1808" s="3" t="s">
        <v>10</v>
      </c>
      <c r="D1808" s="3" t="s">
        <v>10</v>
      </c>
      <c r="E1808" s="5">
        <v>1</v>
      </c>
      <c r="F1808" s="6" t="str">
        <f>VLOOKUP(B1808,zones!A:C,3,FALSE)</f>
        <v>Zone 3 N</v>
      </c>
      <c r="G1808" s="7"/>
    </row>
    <row r="1809" spans="1:7">
      <c r="A1809" s="3" t="s">
        <v>93</v>
      </c>
      <c r="B1809" s="4">
        <v>19142</v>
      </c>
      <c r="C1809" s="3" t="s">
        <v>10</v>
      </c>
      <c r="D1809" s="3" t="s">
        <v>10</v>
      </c>
      <c r="E1809" s="5">
        <v>1</v>
      </c>
      <c r="F1809" s="6" t="str">
        <f>VLOOKUP(B1809,zones!A:C,3,FALSE)</f>
        <v>Zone 3 N</v>
      </c>
      <c r="G1809" s="7"/>
    </row>
    <row r="1810" spans="1:7">
      <c r="A1810" s="3" t="s">
        <v>93</v>
      </c>
      <c r="B1810" s="4">
        <v>19143</v>
      </c>
      <c r="C1810" s="3" t="s">
        <v>10</v>
      </c>
      <c r="D1810" s="3" t="s">
        <v>10</v>
      </c>
      <c r="E1810" s="5">
        <v>1</v>
      </c>
      <c r="F1810" s="6" t="str">
        <f>VLOOKUP(B1810,zones!A:C,3,FALSE)</f>
        <v>Zone 3 N</v>
      </c>
      <c r="G1810" s="7"/>
    </row>
    <row r="1811" spans="1:7">
      <c r="A1811" s="3" t="s">
        <v>93</v>
      </c>
      <c r="B1811" s="4">
        <v>19144</v>
      </c>
      <c r="C1811" s="3" t="s">
        <v>10</v>
      </c>
      <c r="D1811" s="3" t="s">
        <v>10</v>
      </c>
      <c r="E1811" s="5">
        <v>1</v>
      </c>
      <c r="F1811" s="6" t="str">
        <f>VLOOKUP(B1811,zones!A:C,3,FALSE)</f>
        <v>Zone 3 N</v>
      </c>
      <c r="G1811" s="7"/>
    </row>
    <row r="1812" spans="1:7">
      <c r="A1812" s="3" t="s">
        <v>93</v>
      </c>
      <c r="B1812" s="4">
        <v>19145</v>
      </c>
      <c r="C1812" s="3" t="s">
        <v>10</v>
      </c>
      <c r="D1812" s="3" t="s">
        <v>10</v>
      </c>
      <c r="E1812" s="5">
        <v>1</v>
      </c>
      <c r="F1812" s="6" t="str">
        <f>VLOOKUP(B1812,zones!A:C,3,FALSE)</f>
        <v>Zone 3 N</v>
      </c>
      <c r="G1812" s="7"/>
    </row>
    <row r="1813" spans="1:7">
      <c r="A1813" s="3" t="s">
        <v>93</v>
      </c>
      <c r="B1813" s="4">
        <v>19146</v>
      </c>
      <c r="C1813" s="3" t="s">
        <v>10</v>
      </c>
      <c r="D1813" s="3" t="s">
        <v>10</v>
      </c>
      <c r="E1813" s="5">
        <v>1</v>
      </c>
      <c r="F1813" s="6" t="str">
        <f>VLOOKUP(B1813,zones!A:C,3,FALSE)</f>
        <v>Zone 3 N</v>
      </c>
      <c r="G1813" s="7"/>
    </row>
    <row r="1814" spans="1:7">
      <c r="A1814" s="3" t="s">
        <v>93</v>
      </c>
      <c r="B1814" s="4">
        <v>19147</v>
      </c>
      <c r="C1814" s="3" t="s">
        <v>10</v>
      </c>
      <c r="D1814" s="3" t="s">
        <v>10</v>
      </c>
      <c r="E1814" s="5">
        <v>1</v>
      </c>
      <c r="F1814" s="6" t="str">
        <f>VLOOKUP(B1814,zones!A:C,3,FALSE)</f>
        <v>Zone 3 N</v>
      </c>
      <c r="G1814" s="7"/>
    </row>
    <row r="1815" spans="1:7">
      <c r="A1815" s="3" t="s">
        <v>93</v>
      </c>
      <c r="B1815" s="4">
        <v>19148</v>
      </c>
      <c r="C1815" s="3" t="s">
        <v>10</v>
      </c>
      <c r="D1815" s="3" t="s">
        <v>10</v>
      </c>
      <c r="E1815" s="5">
        <v>1</v>
      </c>
      <c r="F1815" s="6" t="str">
        <f>VLOOKUP(B1815,zones!A:C,3,FALSE)</f>
        <v>Zone 3 N</v>
      </c>
      <c r="G1815" s="7"/>
    </row>
    <row r="1816" spans="1:7">
      <c r="A1816" s="3" t="s">
        <v>93</v>
      </c>
      <c r="B1816" s="4">
        <v>19149</v>
      </c>
      <c r="C1816" s="3" t="s">
        <v>10</v>
      </c>
      <c r="D1816" s="3" t="s">
        <v>10</v>
      </c>
      <c r="E1816" s="5">
        <v>1</v>
      </c>
      <c r="F1816" s="6" t="str">
        <f>VLOOKUP(B1816,zones!A:C,3,FALSE)</f>
        <v>Zone 4 Jakobsberg</v>
      </c>
      <c r="G1816" s="7"/>
    </row>
    <row r="1817" spans="1:7">
      <c r="A1817" s="3" t="s">
        <v>93</v>
      </c>
      <c r="B1817" s="4">
        <v>19150</v>
      </c>
      <c r="C1817" s="3" t="s">
        <v>10</v>
      </c>
      <c r="D1817" s="3" t="s">
        <v>10</v>
      </c>
      <c r="E1817" s="5">
        <v>1</v>
      </c>
      <c r="F1817" s="6" t="str">
        <f>VLOOKUP(B1817,zones!A:C,3,FALSE)</f>
        <v>Zone 4 Jakobsberg</v>
      </c>
      <c r="G1817" s="7"/>
    </row>
    <row r="1818" spans="1:7">
      <c r="A1818" s="3" t="s">
        <v>93</v>
      </c>
      <c r="B1818" s="4">
        <v>19160</v>
      </c>
      <c r="C1818" s="3" t="s">
        <v>10</v>
      </c>
      <c r="D1818" s="3" t="s">
        <v>10</v>
      </c>
      <c r="E1818" s="5">
        <v>1</v>
      </c>
      <c r="F1818" s="6" t="str">
        <f>VLOOKUP(B1818,zones!A:C,3,FALSE)</f>
        <v>Zone 3 N</v>
      </c>
      <c r="G1818" s="7"/>
    </row>
    <row r="1819" spans="1:7">
      <c r="A1819" s="3" t="s">
        <v>93</v>
      </c>
      <c r="B1819" s="4">
        <v>19161</v>
      </c>
      <c r="C1819" s="3" t="s">
        <v>10</v>
      </c>
      <c r="D1819" s="3" t="s">
        <v>10</v>
      </c>
      <c r="E1819" s="5">
        <v>1</v>
      </c>
      <c r="F1819" s="6" t="str">
        <f>VLOOKUP(B1819,zones!A:C,3,FALSE)</f>
        <v>Zone 3 N</v>
      </c>
      <c r="G1819" s="7"/>
    </row>
    <row r="1820" spans="1:7">
      <c r="A1820" s="3" t="s">
        <v>93</v>
      </c>
      <c r="B1820" s="4">
        <v>19162</v>
      </c>
      <c r="C1820" s="3" t="s">
        <v>10</v>
      </c>
      <c r="D1820" s="3" t="s">
        <v>10</v>
      </c>
      <c r="E1820" s="5">
        <v>1</v>
      </c>
      <c r="F1820" s="6" t="str">
        <f>VLOOKUP(B1820,zones!A:C,3,FALSE)</f>
        <v>Zone 3 N</v>
      </c>
      <c r="G1820" s="7"/>
    </row>
    <row r="1821" spans="1:7">
      <c r="A1821" s="3" t="s">
        <v>93</v>
      </c>
      <c r="B1821" s="4">
        <v>19163</v>
      </c>
      <c r="C1821" s="3" t="s">
        <v>10</v>
      </c>
      <c r="D1821" s="3" t="s">
        <v>10</v>
      </c>
      <c r="E1821" s="5">
        <v>1</v>
      </c>
      <c r="F1821" s="6" t="str">
        <f>VLOOKUP(B1821,zones!A:C,3,FALSE)</f>
        <v>Zone 3 N</v>
      </c>
      <c r="G1821" s="7"/>
    </row>
    <row r="1822" spans="1:7">
      <c r="A1822" s="3" t="s">
        <v>93</v>
      </c>
      <c r="B1822" s="4">
        <v>19164</v>
      </c>
      <c r="C1822" s="3" t="s">
        <v>10</v>
      </c>
      <c r="D1822" s="3" t="s">
        <v>10</v>
      </c>
      <c r="E1822" s="5">
        <v>1</v>
      </c>
      <c r="F1822" s="6" t="str">
        <f>VLOOKUP(B1822,zones!A:C,3,FALSE)</f>
        <v>Zone 3 N</v>
      </c>
      <c r="G1822" s="7"/>
    </row>
    <row r="1823" spans="1:7">
      <c r="A1823" s="3" t="s">
        <v>93</v>
      </c>
      <c r="B1823" s="4">
        <v>19165</v>
      </c>
      <c r="C1823" s="3" t="s">
        <v>10</v>
      </c>
      <c r="D1823" s="3" t="s">
        <v>10</v>
      </c>
      <c r="E1823" s="5">
        <v>1</v>
      </c>
      <c r="F1823" s="6" t="str">
        <f>VLOOKUP(B1823,zones!A:C,3,FALSE)</f>
        <v>Zone 3 N</v>
      </c>
      <c r="G1823" s="7"/>
    </row>
    <row r="1824" spans="1:7">
      <c r="A1824" s="3" t="s">
        <v>93</v>
      </c>
      <c r="B1824" s="4">
        <v>19232</v>
      </c>
      <c r="C1824" s="3" t="s">
        <v>10</v>
      </c>
      <c r="D1824" s="3" t="s">
        <v>10</v>
      </c>
      <c r="E1824" s="5">
        <v>1</v>
      </c>
      <c r="F1824" s="6" t="str">
        <f>VLOOKUP(B1824,zones!A:C,3,FALSE)</f>
        <v>Zone 3 N</v>
      </c>
      <c r="G1824" s="7"/>
    </row>
    <row r="1825" spans="1:7">
      <c r="A1825" s="3" t="s">
        <v>93</v>
      </c>
      <c r="B1825" s="4">
        <v>19248</v>
      </c>
      <c r="C1825" s="3" t="s">
        <v>10</v>
      </c>
      <c r="D1825" s="3" t="s">
        <v>10</v>
      </c>
      <c r="E1825" s="5">
        <v>1</v>
      </c>
      <c r="F1825" s="6" t="str">
        <f>VLOOKUP(B1825,zones!A:C,3,FALSE)</f>
        <v>Zone 4 Jakobsberg</v>
      </c>
      <c r="G1825" s="7"/>
    </row>
    <row r="1826" spans="1:7">
      <c r="A1826" s="3" t="s">
        <v>93</v>
      </c>
      <c r="B1826" s="4">
        <v>19251</v>
      </c>
      <c r="C1826" s="3" t="s">
        <v>10</v>
      </c>
      <c r="D1826" s="3" t="s">
        <v>10</v>
      </c>
      <c r="E1826" s="5">
        <v>1</v>
      </c>
      <c r="F1826" s="6" t="str">
        <f>VLOOKUP(B1826,zones!A:C,3,FALSE)</f>
        <v>Zone 3 N</v>
      </c>
      <c r="G1826" s="7"/>
    </row>
    <row r="1827" spans="1:7">
      <c r="A1827" s="3" t="s">
        <v>93</v>
      </c>
      <c r="B1827" s="4">
        <v>19252</v>
      </c>
      <c r="C1827" s="3" t="s">
        <v>10</v>
      </c>
      <c r="D1827" s="3" t="s">
        <v>10</v>
      </c>
      <c r="E1827" s="5">
        <v>1</v>
      </c>
      <c r="F1827" s="6" t="str">
        <f>VLOOKUP(B1827,zones!A:C,3,FALSE)</f>
        <v>Zone 3 N</v>
      </c>
      <c r="G1827" s="7"/>
    </row>
    <row r="1828" spans="1:7">
      <c r="A1828" s="3" t="s">
        <v>93</v>
      </c>
      <c r="B1828" s="4">
        <v>19253</v>
      </c>
      <c r="C1828" s="3" t="s">
        <v>10</v>
      </c>
      <c r="D1828" s="3" t="s">
        <v>10</v>
      </c>
      <c r="E1828" s="5">
        <v>1</v>
      </c>
      <c r="F1828" s="6" t="str">
        <f>VLOOKUP(B1828,zones!A:C,3,FALSE)</f>
        <v>Zone 3 N</v>
      </c>
      <c r="G1828" s="7"/>
    </row>
    <row r="1829" spans="1:7">
      <c r="A1829" s="3" t="s">
        <v>93</v>
      </c>
      <c r="B1829" s="4">
        <v>19254</v>
      </c>
      <c r="C1829" s="3" t="s">
        <v>10</v>
      </c>
      <c r="D1829" s="3" t="s">
        <v>10</v>
      </c>
      <c r="E1829" s="5">
        <v>1</v>
      </c>
      <c r="F1829" s="6" t="str">
        <f>VLOOKUP(B1829,zones!A:C,3,FALSE)</f>
        <v>Zone 4 Jakobsberg</v>
      </c>
      <c r="G1829" s="7"/>
    </row>
    <row r="1830" spans="1:7">
      <c r="A1830" s="3" t="s">
        <v>93</v>
      </c>
      <c r="B1830" s="4">
        <v>19255</v>
      </c>
      <c r="C1830" s="3" t="s">
        <v>10</v>
      </c>
      <c r="D1830" s="3" t="s">
        <v>10</v>
      </c>
      <c r="E1830" s="5">
        <v>1</v>
      </c>
      <c r="F1830" s="6" t="str">
        <f>VLOOKUP(B1830,zones!A:C,3,FALSE)</f>
        <v>Zone 3 N</v>
      </c>
      <c r="G1830" s="7"/>
    </row>
    <row r="1831" spans="1:7">
      <c r="A1831" s="3" t="s">
        <v>93</v>
      </c>
      <c r="B1831" s="4">
        <v>19256</v>
      </c>
      <c r="C1831" s="3" t="s">
        <v>10</v>
      </c>
      <c r="D1831" s="3" t="s">
        <v>10</v>
      </c>
      <c r="E1831" s="5">
        <v>1</v>
      </c>
      <c r="F1831" s="6" t="str">
        <f>VLOOKUP(B1831,zones!A:C,3,FALSE)</f>
        <v>Zone 3 N</v>
      </c>
      <c r="G1831" s="7"/>
    </row>
    <row r="1832" spans="1:7">
      <c r="A1832" s="3" t="s">
        <v>93</v>
      </c>
      <c r="B1832" s="4">
        <v>19257</v>
      </c>
      <c r="C1832" s="3" t="s">
        <v>10</v>
      </c>
      <c r="D1832" s="3" t="s">
        <v>10</v>
      </c>
      <c r="E1832" s="5">
        <v>1</v>
      </c>
      <c r="F1832" s="6" t="str">
        <f>VLOOKUP(B1832,zones!A:C,3,FALSE)</f>
        <v>Zone 3 N</v>
      </c>
      <c r="G1832" s="7"/>
    </row>
    <row r="1833" spans="1:7">
      <c r="A1833" s="3" t="s">
        <v>93</v>
      </c>
      <c r="B1833" s="4">
        <v>19258</v>
      </c>
      <c r="C1833" s="3" t="s">
        <v>10</v>
      </c>
      <c r="D1833" s="3" t="s">
        <v>10</v>
      </c>
      <c r="E1833" s="5">
        <v>1</v>
      </c>
      <c r="F1833" s="6" t="str">
        <f>VLOOKUP(B1833,zones!A:C,3,FALSE)</f>
        <v>Zone 3 N</v>
      </c>
      <c r="G1833" s="7"/>
    </row>
    <row r="1834" spans="1:7">
      <c r="A1834" s="3" t="s">
        <v>93</v>
      </c>
      <c r="B1834" s="4">
        <v>19259</v>
      </c>
      <c r="C1834" s="3" t="s">
        <v>10</v>
      </c>
      <c r="D1834" s="3" t="s">
        <v>10</v>
      </c>
      <c r="E1834" s="5">
        <v>1</v>
      </c>
      <c r="F1834" s="6" t="str">
        <f>VLOOKUP(B1834,zones!A:C,3,FALSE)</f>
        <v>Zone 3 N</v>
      </c>
      <c r="G1834" s="7"/>
    </row>
    <row r="1835" spans="1:7">
      <c r="A1835" s="3" t="s">
        <v>93</v>
      </c>
      <c r="B1835" s="4">
        <v>19265</v>
      </c>
      <c r="C1835" s="3" t="s">
        <v>10</v>
      </c>
      <c r="D1835" s="3" t="s">
        <v>10</v>
      </c>
      <c r="E1835" s="5">
        <v>1</v>
      </c>
      <c r="F1835" s="6" t="str">
        <f>VLOOKUP(B1835,zones!A:C,3,FALSE)</f>
        <v>Zone 4 Jakobsberg</v>
      </c>
      <c r="G1835" s="7"/>
    </row>
    <row r="1836" spans="1:7">
      <c r="A1836" s="3" t="s">
        <v>93</v>
      </c>
      <c r="B1836" s="4">
        <v>19266</v>
      </c>
      <c r="C1836" s="3" t="s">
        <v>10</v>
      </c>
      <c r="D1836" s="3" t="s">
        <v>10</v>
      </c>
      <c r="E1836" s="5">
        <v>1</v>
      </c>
      <c r="F1836" s="6" t="str">
        <f>VLOOKUP(B1836,zones!A:C,3,FALSE)</f>
        <v>Zone 4 Jakobsberg</v>
      </c>
      <c r="G1836" s="7"/>
    </row>
    <row r="1837" spans="1:7">
      <c r="A1837" s="3" t="s">
        <v>93</v>
      </c>
      <c r="B1837" s="4">
        <v>19267</v>
      </c>
      <c r="C1837" s="3" t="s">
        <v>10</v>
      </c>
      <c r="D1837" s="3" t="s">
        <v>10</v>
      </c>
      <c r="E1837" s="5">
        <v>1</v>
      </c>
      <c r="F1837" s="6" t="str">
        <f>VLOOKUP(B1837,zones!A:C,3,FALSE)</f>
        <v>Zone 4 Jakobsberg</v>
      </c>
      <c r="G1837" s="7"/>
    </row>
    <row r="1838" spans="1:7">
      <c r="A1838" s="3" t="s">
        <v>93</v>
      </c>
      <c r="B1838" s="4">
        <v>19268</v>
      </c>
      <c r="C1838" s="3" t="s">
        <v>10</v>
      </c>
      <c r="D1838" s="3" t="s">
        <v>10</v>
      </c>
      <c r="E1838" s="5">
        <v>1</v>
      </c>
      <c r="F1838" s="6" t="str">
        <f>VLOOKUP(B1838,zones!A:C,3,FALSE)</f>
        <v>Zone 4 Jakobsberg</v>
      </c>
      <c r="G1838" s="7"/>
    </row>
    <row r="1839" spans="1:7">
      <c r="A1839" s="3" t="s">
        <v>93</v>
      </c>
      <c r="B1839" s="4">
        <v>19269</v>
      </c>
      <c r="C1839" s="3" t="s">
        <v>10</v>
      </c>
      <c r="D1839" s="3" t="s">
        <v>10</v>
      </c>
      <c r="E1839" s="5">
        <v>1</v>
      </c>
      <c r="F1839" s="6" t="str">
        <f>VLOOKUP(B1839,zones!A:C,3,FALSE)</f>
        <v>Zone 4 Jakobsberg</v>
      </c>
      <c r="G1839" s="7"/>
    </row>
    <row r="1840" spans="1:7">
      <c r="A1840" s="3" t="s">
        <v>93</v>
      </c>
      <c r="B1840" s="4">
        <v>19270</v>
      </c>
      <c r="C1840" s="3" t="s">
        <v>10</v>
      </c>
      <c r="D1840" s="3" t="s">
        <v>10</v>
      </c>
      <c r="E1840" s="5">
        <v>1</v>
      </c>
      <c r="F1840" s="6" t="str">
        <f>VLOOKUP(B1840,zones!A:C,3,FALSE)</f>
        <v>Zone 4 Jakobsberg</v>
      </c>
      <c r="G1840" s="7"/>
    </row>
    <row r="1841" spans="1:7">
      <c r="A1841" s="3" t="s">
        <v>93</v>
      </c>
      <c r="B1841" s="4">
        <v>19271</v>
      </c>
      <c r="C1841" s="3" t="s">
        <v>10</v>
      </c>
      <c r="D1841" s="3" t="s">
        <v>10</v>
      </c>
      <c r="E1841" s="5">
        <v>1</v>
      </c>
      <c r="F1841" s="6" t="str">
        <f>VLOOKUP(B1841,zones!A:C,3,FALSE)</f>
        <v>Zone 4 Jakobsberg</v>
      </c>
      <c r="G1841" s="7"/>
    </row>
    <row r="1842" spans="1:7">
      <c r="A1842" s="3" t="s">
        <v>93</v>
      </c>
      <c r="B1842" s="4">
        <v>19272</v>
      </c>
      <c r="C1842" s="3" t="s">
        <v>10</v>
      </c>
      <c r="D1842" s="3" t="s">
        <v>10</v>
      </c>
      <c r="E1842" s="5">
        <v>1</v>
      </c>
      <c r="F1842" s="6" t="str">
        <f>VLOOKUP(B1842,zones!A:C,3,FALSE)</f>
        <v>Zone 4 Jakobsberg</v>
      </c>
      <c r="G1842" s="7"/>
    </row>
    <row r="1843" spans="1:7">
      <c r="A1843" s="3" t="s">
        <v>93</v>
      </c>
      <c r="B1843" s="4">
        <v>19273</v>
      </c>
      <c r="C1843" s="3" t="s">
        <v>10</v>
      </c>
      <c r="D1843" s="3" t="s">
        <v>10</v>
      </c>
      <c r="E1843" s="5">
        <v>1</v>
      </c>
      <c r="F1843" s="6" t="str">
        <f>VLOOKUP(B1843,zones!A:C,3,FALSE)</f>
        <v>Zone 4 Jakobsberg</v>
      </c>
      <c r="G1843" s="7"/>
    </row>
    <row r="1844" spans="1:7">
      <c r="A1844" s="3" t="s">
        <v>93</v>
      </c>
      <c r="B1844" s="4">
        <v>19274</v>
      </c>
      <c r="C1844" s="3" t="s">
        <v>10</v>
      </c>
      <c r="D1844" s="3" t="s">
        <v>10</v>
      </c>
      <c r="E1844" s="5">
        <v>1</v>
      </c>
      <c r="F1844" s="6" t="str">
        <f>VLOOKUP(B1844,zones!A:C,3,FALSE)</f>
        <v>Zone 4 Jakobsberg</v>
      </c>
      <c r="G1844" s="7"/>
    </row>
    <row r="1845" spans="1:7">
      <c r="A1845" s="3" t="s">
        <v>93</v>
      </c>
      <c r="B1845" s="4">
        <v>19275</v>
      </c>
      <c r="C1845" s="3" t="s">
        <v>10</v>
      </c>
      <c r="D1845" s="3" t="s">
        <v>10</v>
      </c>
      <c r="E1845" s="5">
        <v>1</v>
      </c>
      <c r="F1845" s="6" t="str">
        <f>VLOOKUP(B1845,zones!A:C,3,FALSE)</f>
        <v>Zone 6 N</v>
      </c>
      <c r="G1845" s="7"/>
    </row>
    <row r="1846" spans="1:7">
      <c r="A1846" s="3" t="s">
        <v>93</v>
      </c>
      <c r="B1846" s="4">
        <v>19276</v>
      </c>
      <c r="C1846" s="3" t="s">
        <v>10</v>
      </c>
      <c r="D1846" s="3" t="s">
        <v>10</v>
      </c>
      <c r="E1846" s="5">
        <v>1</v>
      </c>
      <c r="F1846" s="6" t="str">
        <f>VLOOKUP(B1846,zones!A:C,3,FALSE)</f>
        <v>Zone 4 Jakobsberg</v>
      </c>
      <c r="G1846" s="7"/>
    </row>
    <row r="1847" spans="1:7">
      <c r="A1847" s="3" t="s">
        <v>93</v>
      </c>
      <c r="B1847" s="4">
        <v>19277</v>
      </c>
      <c r="C1847" s="3" t="s">
        <v>10</v>
      </c>
      <c r="D1847" s="3" t="s">
        <v>10</v>
      </c>
      <c r="E1847" s="5">
        <v>1</v>
      </c>
      <c r="F1847" s="6" t="str">
        <f>VLOOKUP(B1847,zones!A:C,3,FALSE)</f>
        <v>Zone 4 Jakobsberg</v>
      </c>
      <c r="G1847" s="7"/>
    </row>
    <row r="1848" spans="1:7">
      <c r="A1848" s="3" t="s">
        <v>93</v>
      </c>
      <c r="B1848" s="4">
        <v>19278</v>
      </c>
      <c r="C1848" s="3" t="s">
        <v>10</v>
      </c>
      <c r="D1848" s="3" t="s">
        <v>10</v>
      </c>
      <c r="E1848" s="5">
        <v>1</v>
      </c>
      <c r="F1848" s="6" t="str">
        <f>VLOOKUP(B1848,zones!A:C,3,FALSE)</f>
        <v>Zone 4 Jakobsberg</v>
      </c>
      <c r="G1848" s="7"/>
    </row>
    <row r="1849" spans="1:7">
      <c r="A1849" s="3" t="s">
        <v>93</v>
      </c>
      <c r="B1849" s="4">
        <v>19279</v>
      </c>
      <c r="C1849" s="3" t="s">
        <v>10</v>
      </c>
      <c r="D1849" s="3" t="s">
        <v>10</v>
      </c>
      <c r="E1849" s="5">
        <v>1</v>
      </c>
      <c r="F1849" s="6" t="str">
        <f>VLOOKUP(B1849,zones!A:C,3,FALSE)</f>
        <v>Zone 6 N</v>
      </c>
      <c r="G1849" s="7"/>
    </row>
    <row r="1850" spans="1:7">
      <c r="A1850" s="3" t="s">
        <v>94</v>
      </c>
      <c r="B1850" s="4">
        <v>19330</v>
      </c>
      <c r="C1850" s="3" t="s">
        <v>10</v>
      </c>
      <c r="D1850" s="3" t="s">
        <v>10</v>
      </c>
      <c r="E1850" s="5">
        <v>2</v>
      </c>
      <c r="F1850" s="6" t="str">
        <f>VLOOKUP(B1850,zones!A:C,3,FALSE)</f>
        <v>Zone 7 Ytterförorter N</v>
      </c>
      <c r="G1850" s="7"/>
    </row>
    <row r="1851" spans="1:7">
      <c r="A1851" s="3" t="s">
        <v>94</v>
      </c>
      <c r="B1851" s="4">
        <v>19331</v>
      </c>
      <c r="C1851" s="3" t="s">
        <v>10</v>
      </c>
      <c r="D1851" s="3" t="s">
        <v>10</v>
      </c>
      <c r="E1851" s="5">
        <v>2</v>
      </c>
      <c r="F1851" s="6" t="str">
        <f>VLOOKUP(B1851,zones!A:C,3,FALSE)</f>
        <v>Zone 7 Ytterförorter N</v>
      </c>
      <c r="G1851" s="7"/>
    </row>
    <row r="1852" spans="1:7">
      <c r="A1852" s="3" t="s">
        <v>94</v>
      </c>
      <c r="B1852" s="4">
        <v>19332</v>
      </c>
      <c r="C1852" s="3" t="s">
        <v>10</v>
      </c>
      <c r="D1852" s="3" t="s">
        <v>10</v>
      </c>
      <c r="E1852" s="5">
        <v>2</v>
      </c>
      <c r="F1852" s="6" t="str">
        <f>VLOOKUP(B1852,zones!A:C,3,FALSE)</f>
        <v>Zone 7 Ytterförorter N</v>
      </c>
      <c r="G1852" s="7"/>
    </row>
    <row r="1853" spans="1:7">
      <c r="A1853" s="3" t="s">
        <v>94</v>
      </c>
      <c r="B1853" s="4">
        <v>19333</v>
      </c>
      <c r="C1853" s="3" t="s">
        <v>10</v>
      </c>
      <c r="D1853" s="3" t="s">
        <v>10</v>
      </c>
      <c r="E1853" s="5">
        <v>2</v>
      </c>
      <c r="F1853" s="6" t="str">
        <f>VLOOKUP(B1853,zones!A:C,3,FALSE)</f>
        <v>Zone 7 Ytterförorter N</v>
      </c>
      <c r="G1853" s="7"/>
    </row>
    <row r="1854" spans="1:7">
      <c r="A1854" s="3" t="s">
        <v>94</v>
      </c>
      <c r="B1854" s="4">
        <v>19334</v>
      </c>
      <c r="C1854" s="3" t="s">
        <v>10</v>
      </c>
      <c r="D1854" s="3" t="s">
        <v>10</v>
      </c>
      <c r="E1854" s="5">
        <v>2</v>
      </c>
      <c r="F1854" s="6" t="str">
        <f>VLOOKUP(B1854,zones!A:C,3,FALSE)</f>
        <v>Zone 7 Ytterförorter N</v>
      </c>
      <c r="G1854" s="7"/>
    </row>
    <row r="1855" spans="1:7">
      <c r="A1855" s="3" t="s">
        <v>94</v>
      </c>
      <c r="B1855" s="4">
        <v>19335</v>
      </c>
      <c r="C1855" s="3" t="s">
        <v>10</v>
      </c>
      <c r="D1855" s="3" t="s">
        <v>10</v>
      </c>
      <c r="E1855" s="5">
        <v>2</v>
      </c>
      <c r="F1855" s="6" t="str">
        <f>VLOOKUP(B1855,zones!A:C,3,FALSE)</f>
        <v>Zone 7 Ytterförorter N</v>
      </c>
      <c r="G1855" s="7"/>
    </row>
    <row r="1856" spans="1:7">
      <c r="A1856" s="3" t="s">
        <v>94</v>
      </c>
      <c r="B1856" s="4">
        <v>19336</v>
      </c>
      <c r="C1856" s="3" t="s">
        <v>10</v>
      </c>
      <c r="D1856" s="3" t="s">
        <v>10</v>
      </c>
      <c r="E1856" s="5">
        <v>2</v>
      </c>
      <c r="F1856" s="6" t="str">
        <f>VLOOKUP(B1856,zones!A:C,3,FALSE)</f>
        <v>Zone 7 Ytterförorter N</v>
      </c>
      <c r="G1856" s="7"/>
    </row>
    <row r="1857" spans="1:7">
      <c r="A1857" s="3" t="s">
        <v>94</v>
      </c>
      <c r="B1857" s="4">
        <v>19337</v>
      </c>
      <c r="C1857" s="3" t="s">
        <v>10</v>
      </c>
      <c r="D1857" s="3" t="s">
        <v>10</v>
      </c>
      <c r="E1857" s="5">
        <v>2</v>
      </c>
      <c r="F1857" s="6" t="str">
        <f>VLOOKUP(B1857,zones!A:C,3,FALSE)</f>
        <v>Zone 7 Ytterförorter N</v>
      </c>
      <c r="G1857" s="7"/>
    </row>
    <row r="1858" spans="1:7">
      <c r="A1858" s="3" t="s">
        <v>94</v>
      </c>
      <c r="B1858" s="4">
        <v>19338</v>
      </c>
      <c r="C1858" s="3" t="s">
        <v>10</v>
      </c>
      <c r="D1858" s="3" t="s">
        <v>10</v>
      </c>
      <c r="E1858" s="5">
        <v>4</v>
      </c>
      <c r="F1858" s="6" t="str">
        <f>VLOOKUP(B1858,zones!A:C,3,FALSE)</f>
        <v>Zone 7 Ytterförorter N</v>
      </c>
      <c r="G1858" s="7"/>
    </row>
    <row r="1859" spans="1:7">
      <c r="A1859" s="3" t="s">
        <v>94</v>
      </c>
      <c r="B1859" s="4">
        <v>19340</v>
      </c>
      <c r="C1859" s="3" t="s">
        <v>10</v>
      </c>
      <c r="D1859" s="3" t="s">
        <v>10</v>
      </c>
      <c r="E1859" s="5">
        <v>2</v>
      </c>
      <c r="F1859" s="6" t="str">
        <f>VLOOKUP(B1859,zones!A:C,3,FALSE)</f>
        <v>Zone 7 Ytterförorter N</v>
      </c>
      <c r="G1859" s="7"/>
    </row>
    <row r="1860" spans="1:7">
      <c r="A1860" s="3" t="s">
        <v>94</v>
      </c>
      <c r="B1860" s="4">
        <v>19341</v>
      </c>
      <c r="C1860" s="3" t="s">
        <v>10</v>
      </c>
      <c r="D1860" s="3" t="s">
        <v>10</v>
      </c>
      <c r="E1860" s="5">
        <v>2</v>
      </c>
      <c r="F1860" s="6" t="str">
        <f>VLOOKUP(B1860,zones!A:C,3,FALSE)</f>
        <v>Zone 7 Ytterförorter N</v>
      </c>
      <c r="G1860" s="7"/>
    </row>
    <row r="1861" spans="1:7">
      <c r="A1861" s="3" t="s">
        <v>95</v>
      </c>
      <c r="B1861" s="4">
        <v>19430</v>
      </c>
      <c r="C1861" s="3" t="s">
        <v>10</v>
      </c>
      <c r="D1861" s="3" t="s">
        <v>10</v>
      </c>
      <c r="E1861" s="5">
        <v>1</v>
      </c>
      <c r="F1861" s="6" t="str">
        <f>VLOOKUP(B1861,zones!A:C,3,FALSE)</f>
        <v>Zone 6 N</v>
      </c>
      <c r="G1861" s="7"/>
    </row>
    <row r="1862" spans="1:7">
      <c r="A1862" s="3" t="s">
        <v>95</v>
      </c>
      <c r="B1862" s="4">
        <v>19431</v>
      </c>
      <c r="C1862" s="3" t="s">
        <v>10</v>
      </c>
      <c r="D1862" s="3" t="s">
        <v>10</v>
      </c>
      <c r="E1862" s="5">
        <v>1</v>
      </c>
      <c r="F1862" s="6" t="str">
        <f>VLOOKUP(B1862,zones!A:C,3,FALSE)</f>
        <v>Zone 6 N</v>
      </c>
      <c r="G1862" s="7"/>
    </row>
    <row r="1863" spans="1:7">
      <c r="A1863" s="3" t="s">
        <v>95</v>
      </c>
      <c r="B1863" s="4">
        <v>19432</v>
      </c>
      <c r="C1863" s="3" t="s">
        <v>10</v>
      </c>
      <c r="D1863" s="3" t="s">
        <v>10</v>
      </c>
      <c r="E1863" s="5">
        <v>1</v>
      </c>
      <c r="F1863" s="6" t="str">
        <f>VLOOKUP(B1863,zones!A:C,3,FALSE)</f>
        <v>Zone 6 N</v>
      </c>
      <c r="G1863" s="7"/>
    </row>
    <row r="1864" spans="1:7">
      <c r="A1864" s="3" t="s">
        <v>95</v>
      </c>
      <c r="B1864" s="4">
        <v>19433</v>
      </c>
      <c r="C1864" s="3" t="s">
        <v>10</v>
      </c>
      <c r="D1864" s="3" t="s">
        <v>10</v>
      </c>
      <c r="E1864" s="5">
        <v>1</v>
      </c>
      <c r="F1864" s="6" t="str">
        <f>VLOOKUP(B1864,zones!A:C,3,FALSE)</f>
        <v>Zone 6 N</v>
      </c>
      <c r="G1864" s="7"/>
    </row>
    <row r="1865" spans="1:7">
      <c r="A1865" s="3" t="s">
        <v>95</v>
      </c>
      <c r="B1865" s="4">
        <v>19434</v>
      </c>
      <c r="C1865" s="3" t="s">
        <v>10</v>
      </c>
      <c r="D1865" s="3" t="s">
        <v>10</v>
      </c>
      <c r="E1865" s="5">
        <v>1</v>
      </c>
      <c r="F1865" s="6" t="str">
        <f>VLOOKUP(B1865,zones!A:C,3,FALSE)</f>
        <v>Zone 6 N</v>
      </c>
      <c r="G1865" s="7"/>
    </row>
    <row r="1866" spans="1:7">
      <c r="A1866" s="3" t="s">
        <v>95</v>
      </c>
      <c r="B1866" s="4">
        <v>19435</v>
      </c>
      <c r="C1866" s="3" t="s">
        <v>10</v>
      </c>
      <c r="D1866" s="3" t="s">
        <v>10</v>
      </c>
      <c r="E1866" s="5">
        <v>1</v>
      </c>
      <c r="F1866" s="6" t="str">
        <f>VLOOKUP(B1866,zones!A:C,3,FALSE)</f>
        <v>Zone 6 N</v>
      </c>
      <c r="G1866" s="7"/>
    </row>
    <row r="1867" spans="1:7">
      <c r="A1867" s="3" t="s">
        <v>95</v>
      </c>
      <c r="B1867" s="4">
        <v>19436</v>
      </c>
      <c r="C1867" s="3" t="s">
        <v>10</v>
      </c>
      <c r="D1867" s="3" t="s">
        <v>10</v>
      </c>
      <c r="E1867" s="5">
        <v>1</v>
      </c>
      <c r="F1867" s="6" t="str">
        <f>VLOOKUP(B1867,zones!A:C,3,FALSE)</f>
        <v>Zone 6 N</v>
      </c>
      <c r="G1867" s="7"/>
    </row>
    <row r="1868" spans="1:7">
      <c r="A1868" s="3" t="s">
        <v>95</v>
      </c>
      <c r="B1868" s="4">
        <v>19437</v>
      </c>
      <c r="C1868" s="3" t="s">
        <v>10</v>
      </c>
      <c r="D1868" s="3" t="s">
        <v>10</v>
      </c>
      <c r="E1868" s="5">
        <v>1</v>
      </c>
      <c r="F1868" s="6" t="str">
        <f>VLOOKUP(B1868,zones!A:C,3,FALSE)</f>
        <v>Zone 6 N</v>
      </c>
      <c r="G1868" s="7"/>
    </row>
    <row r="1869" spans="1:7">
      <c r="A1869" s="3" t="s">
        <v>95</v>
      </c>
      <c r="B1869" s="4">
        <v>19438</v>
      </c>
      <c r="C1869" s="3" t="s">
        <v>10</v>
      </c>
      <c r="D1869" s="3" t="s">
        <v>10</v>
      </c>
      <c r="E1869" s="5">
        <v>1</v>
      </c>
      <c r="F1869" s="6" t="str">
        <f>VLOOKUP(B1869,zones!A:C,3,FALSE)</f>
        <v>Zone 6 N</v>
      </c>
      <c r="G1869" s="7"/>
    </row>
    <row r="1870" spans="1:7">
      <c r="A1870" s="3" t="s">
        <v>95</v>
      </c>
      <c r="B1870" s="4">
        <v>19439</v>
      </c>
      <c r="C1870" s="3" t="s">
        <v>10</v>
      </c>
      <c r="D1870" s="3" t="s">
        <v>10</v>
      </c>
      <c r="E1870" s="5">
        <v>1</v>
      </c>
      <c r="F1870" s="6" t="str">
        <f>VLOOKUP(B1870,zones!A:C,3,FALSE)</f>
        <v>Zone 6 N</v>
      </c>
      <c r="G1870" s="7"/>
    </row>
    <row r="1871" spans="1:7">
      <c r="A1871" s="3" t="s">
        <v>95</v>
      </c>
      <c r="B1871" s="4">
        <v>19440</v>
      </c>
      <c r="C1871" s="3" t="s">
        <v>10</v>
      </c>
      <c r="D1871" s="3" t="s">
        <v>10</v>
      </c>
      <c r="E1871" s="5">
        <v>1</v>
      </c>
      <c r="F1871" s="6" t="str">
        <f>VLOOKUP(B1871,zones!A:C,3,FALSE)</f>
        <v>Zone 6 N</v>
      </c>
      <c r="G1871" s="7"/>
    </row>
    <row r="1872" spans="1:7">
      <c r="A1872" s="3" t="s">
        <v>95</v>
      </c>
      <c r="B1872" s="4">
        <v>19441</v>
      </c>
      <c r="C1872" s="3" t="s">
        <v>10</v>
      </c>
      <c r="D1872" s="3" t="s">
        <v>10</v>
      </c>
      <c r="E1872" s="5">
        <v>1</v>
      </c>
      <c r="F1872" s="6" t="str">
        <f>VLOOKUP(B1872,zones!A:C,3,FALSE)</f>
        <v>Zone 6 N</v>
      </c>
      <c r="G1872" s="7"/>
    </row>
    <row r="1873" spans="1:7">
      <c r="A1873" s="3" t="s">
        <v>95</v>
      </c>
      <c r="B1873" s="4">
        <v>19442</v>
      </c>
      <c r="C1873" s="3" t="s">
        <v>10</v>
      </c>
      <c r="D1873" s="3" t="s">
        <v>10</v>
      </c>
      <c r="E1873" s="5">
        <v>1</v>
      </c>
      <c r="F1873" s="6" t="str">
        <f>VLOOKUP(B1873,zones!A:C,3,FALSE)</f>
        <v>Zone 6 N</v>
      </c>
      <c r="G1873" s="7"/>
    </row>
    <row r="1874" spans="1:7">
      <c r="A1874" s="3" t="s">
        <v>95</v>
      </c>
      <c r="B1874" s="4">
        <v>19443</v>
      </c>
      <c r="C1874" s="3" t="s">
        <v>10</v>
      </c>
      <c r="D1874" s="3" t="s">
        <v>10</v>
      </c>
      <c r="E1874" s="5">
        <v>1</v>
      </c>
      <c r="F1874" s="6" t="str">
        <f>VLOOKUP(B1874,zones!A:C,3,FALSE)</f>
        <v>Zone 6 N</v>
      </c>
      <c r="G1874" s="7"/>
    </row>
    <row r="1875" spans="1:7">
      <c r="A1875" s="3" t="s">
        <v>95</v>
      </c>
      <c r="B1875" s="4">
        <v>19444</v>
      </c>
      <c r="C1875" s="3" t="s">
        <v>10</v>
      </c>
      <c r="D1875" s="3" t="s">
        <v>10</v>
      </c>
      <c r="E1875" s="5">
        <v>1</v>
      </c>
      <c r="F1875" s="6" t="str">
        <f>VLOOKUP(B1875,zones!A:C,3,FALSE)</f>
        <v>Zone 6 N</v>
      </c>
      <c r="G1875" s="7"/>
    </row>
    <row r="1876" spans="1:7">
      <c r="A1876" s="3" t="s">
        <v>95</v>
      </c>
      <c r="B1876" s="4">
        <v>19445</v>
      </c>
      <c r="C1876" s="3" t="s">
        <v>10</v>
      </c>
      <c r="D1876" s="3" t="s">
        <v>10</v>
      </c>
      <c r="E1876" s="5">
        <v>1</v>
      </c>
      <c r="F1876" s="6" t="str">
        <f>VLOOKUP(B1876,zones!A:C,3,FALSE)</f>
        <v>Zone 6 N</v>
      </c>
      <c r="G1876" s="7"/>
    </row>
    <row r="1877" spans="1:7">
      <c r="A1877" s="3" t="s">
        <v>95</v>
      </c>
      <c r="B1877" s="4">
        <v>19446</v>
      </c>
      <c r="C1877" s="3" t="s">
        <v>10</v>
      </c>
      <c r="D1877" s="3" t="s">
        <v>10</v>
      </c>
      <c r="E1877" s="5">
        <v>1</v>
      </c>
      <c r="F1877" s="6" t="str">
        <f>VLOOKUP(B1877,zones!A:C,3,FALSE)</f>
        <v>Zone 6 N</v>
      </c>
      <c r="G1877" s="7"/>
    </row>
    <row r="1878" spans="1:7">
      <c r="A1878" s="3" t="s">
        <v>95</v>
      </c>
      <c r="B1878" s="4">
        <v>19447</v>
      </c>
      <c r="C1878" s="3" t="s">
        <v>10</v>
      </c>
      <c r="D1878" s="3" t="s">
        <v>10</v>
      </c>
      <c r="E1878" s="5">
        <v>1</v>
      </c>
      <c r="F1878" s="6" t="str">
        <f>VLOOKUP(B1878,zones!A:C,3,FALSE)</f>
        <v>Zone 6 N</v>
      </c>
      <c r="G1878" s="7"/>
    </row>
    <row r="1879" spans="1:7">
      <c r="A1879" s="3" t="s">
        <v>95</v>
      </c>
      <c r="B1879" s="4">
        <v>19449</v>
      </c>
      <c r="C1879" s="3" t="s">
        <v>10</v>
      </c>
      <c r="D1879" s="3" t="s">
        <v>10</v>
      </c>
      <c r="E1879" s="5">
        <v>1</v>
      </c>
      <c r="F1879" s="6" t="str">
        <f>VLOOKUP(B1879,zones!A:C,3,FALSE)</f>
        <v>Zone 6 N</v>
      </c>
      <c r="G1879" s="7"/>
    </row>
    <row r="1880" spans="1:7">
      <c r="A1880" s="3" t="s">
        <v>95</v>
      </c>
      <c r="B1880" s="4">
        <v>19451</v>
      </c>
      <c r="C1880" s="3" t="s">
        <v>10</v>
      </c>
      <c r="D1880" s="3" t="s">
        <v>10</v>
      </c>
      <c r="E1880" s="5">
        <v>1</v>
      </c>
      <c r="F1880" s="6" t="str">
        <f>VLOOKUP(B1880,zones!A:C,3,FALSE)</f>
        <v>Zone 6 N</v>
      </c>
      <c r="G1880" s="7"/>
    </row>
    <row r="1881" spans="1:7">
      <c r="A1881" s="3" t="s">
        <v>95</v>
      </c>
      <c r="B1881" s="4">
        <v>19452</v>
      </c>
      <c r="C1881" s="3" t="s">
        <v>10</v>
      </c>
      <c r="D1881" s="3" t="s">
        <v>10</v>
      </c>
      <c r="E1881" s="5">
        <v>1</v>
      </c>
      <c r="F1881" s="6" t="str">
        <f>VLOOKUP(B1881,zones!A:C,3,FALSE)</f>
        <v>Zone 6 N</v>
      </c>
      <c r="G1881" s="7"/>
    </row>
    <row r="1882" spans="1:7">
      <c r="A1882" s="3" t="s">
        <v>95</v>
      </c>
      <c r="B1882" s="4">
        <v>19453</v>
      </c>
      <c r="C1882" s="3" t="s">
        <v>10</v>
      </c>
      <c r="D1882" s="3" t="s">
        <v>10</v>
      </c>
      <c r="E1882" s="5">
        <v>1</v>
      </c>
      <c r="F1882" s="6" t="str">
        <f>VLOOKUP(B1882,zones!A:C,3,FALSE)</f>
        <v>Zone 6 N</v>
      </c>
      <c r="G1882" s="7"/>
    </row>
    <row r="1883" spans="1:7">
      <c r="A1883" s="3" t="s">
        <v>95</v>
      </c>
      <c r="B1883" s="4">
        <v>19454</v>
      </c>
      <c r="C1883" s="3" t="s">
        <v>10</v>
      </c>
      <c r="D1883" s="3" t="s">
        <v>10</v>
      </c>
      <c r="E1883" s="5">
        <v>1</v>
      </c>
      <c r="F1883" s="6" t="str">
        <f>VLOOKUP(B1883,zones!A:C,3,FALSE)</f>
        <v>Zone 6 N</v>
      </c>
      <c r="G1883" s="7"/>
    </row>
    <row r="1884" spans="1:7">
      <c r="A1884" s="3" t="s">
        <v>95</v>
      </c>
      <c r="B1884" s="4">
        <v>19455</v>
      </c>
      <c r="C1884" s="3" t="s">
        <v>10</v>
      </c>
      <c r="D1884" s="3" t="s">
        <v>10</v>
      </c>
      <c r="E1884" s="5">
        <v>1</v>
      </c>
      <c r="F1884" s="6" t="str">
        <f>VLOOKUP(B1884,zones!A:C,3,FALSE)</f>
        <v>Zone 6 N</v>
      </c>
      <c r="G1884" s="7"/>
    </row>
    <row r="1885" spans="1:7">
      <c r="A1885" s="3" t="s">
        <v>95</v>
      </c>
      <c r="B1885" s="4">
        <v>19456</v>
      </c>
      <c r="C1885" s="3" t="s">
        <v>10</v>
      </c>
      <c r="D1885" s="3" t="s">
        <v>10</v>
      </c>
      <c r="E1885" s="5">
        <v>1</v>
      </c>
      <c r="F1885" s="6" t="str">
        <f>VLOOKUP(B1885,zones!A:C,3,FALSE)</f>
        <v>Zone 6 N</v>
      </c>
      <c r="G1885" s="7"/>
    </row>
    <row r="1886" spans="1:7">
      <c r="A1886" s="3" t="s">
        <v>95</v>
      </c>
      <c r="B1886" s="4">
        <v>19457</v>
      </c>
      <c r="C1886" s="3" t="s">
        <v>10</v>
      </c>
      <c r="D1886" s="3" t="s">
        <v>10</v>
      </c>
      <c r="E1886" s="5">
        <v>1</v>
      </c>
      <c r="F1886" s="6" t="str">
        <f>VLOOKUP(B1886,zones!A:C,3,FALSE)</f>
        <v>Zone 6 N</v>
      </c>
      <c r="G1886" s="7"/>
    </row>
    <row r="1887" spans="1:7">
      <c r="A1887" s="3" t="s">
        <v>95</v>
      </c>
      <c r="B1887" s="4">
        <v>19460</v>
      </c>
      <c r="C1887" s="3" t="s">
        <v>10</v>
      </c>
      <c r="D1887" s="3" t="s">
        <v>10</v>
      </c>
      <c r="E1887" s="5">
        <v>1</v>
      </c>
      <c r="F1887" s="6" t="str">
        <f>VLOOKUP(B1887,zones!A:C,3,FALSE)</f>
        <v>Zone 6 N</v>
      </c>
      <c r="G1887" s="7"/>
    </row>
    <row r="1888" spans="1:7">
      <c r="A1888" s="3" t="s">
        <v>95</v>
      </c>
      <c r="B1888" s="4">
        <v>19461</v>
      </c>
      <c r="C1888" s="3" t="s">
        <v>10</v>
      </c>
      <c r="D1888" s="3" t="s">
        <v>10</v>
      </c>
      <c r="E1888" s="5">
        <v>1</v>
      </c>
      <c r="F1888" s="6" t="str">
        <f>VLOOKUP(B1888,zones!A:C,3,FALSE)</f>
        <v>Zone 6 N</v>
      </c>
      <c r="G1888" s="7"/>
    </row>
    <row r="1889" spans="1:7">
      <c r="A1889" s="3" t="s">
        <v>95</v>
      </c>
      <c r="B1889" s="4">
        <v>19462</v>
      </c>
      <c r="C1889" s="3" t="s">
        <v>10</v>
      </c>
      <c r="D1889" s="3" t="s">
        <v>10</v>
      </c>
      <c r="E1889" s="5">
        <v>1</v>
      </c>
      <c r="F1889" s="6" t="str">
        <f>VLOOKUP(B1889,zones!A:C,3,FALSE)</f>
        <v>Zone 6 N</v>
      </c>
      <c r="G1889" s="7"/>
    </row>
    <row r="1890" spans="1:7">
      <c r="A1890" s="3" t="s">
        <v>95</v>
      </c>
      <c r="B1890" s="4">
        <v>19463</v>
      </c>
      <c r="C1890" s="3" t="s">
        <v>10</v>
      </c>
      <c r="D1890" s="3" t="s">
        <v>10</v>
      </c>
      <c r="E1890" s="5">
        <v>1</v>
      </c>
      <c r="F1890" s="6" t="str">
        <f>VLOOKUP(B1890,zones!A:C,3,FALSE)</f>
        <v>Zone 6 N</v>
      </c>
      <c r="G1890" s="7"/>
    </row>
    <row r="1891" spans="1:7">
      <c r="A1891" s="3" t="s">
        <v>95</v>
      </c>
      <c r="B1891" s="4">
        <v>19464</v>
      </c>
      <c r="C1891" s="3" t="s">
        <v>10</v>
      </c>
      <c r="D1891" s="3" t="s">
        <v>10</v>
      </c>
      <c r="E1891" s="5">
        <v>1</v>
      </c>
      <c r="F1891" s="6" t="str">
        <f>VLOOKUP(B1891,zones!A:C,3,FALSE)</f>
        <v>Zone 6 N</v>
      </c>
      <c r="G1891" s="7"/>
    </row>
    <row r="1892" spans="1:7">
      <c r="A1892" s="3" t="s">
        <v>95</v>
      </c>
      <c r="B1892" s="4">
        <v>19465</v>
      </c>
      <c r="C1892" s="3" t="s">
        <v>10</v>
      </c>
      <c r="D1892" s="3" t="s">
        <v>10</v>
      </c>
      <c r="E1892" s="5">
        <v>1</v>
      </c>
      <c r="F1892" s="6" t="str">
        <f>VLOOKUP(B1892,zones!A:C,3,FALSE)</f>
        <v>Zone 6 N</v>
      </c>
      <c r="G1892" s="7"/>
    </row>
    <row r="1893" spans="1:7">
      <c r="A1893" s="3" t="s">
        <v>95</v>
      </c>
      <c r="B1893" s="4">
        <v>19466</v>
      </c>
      <c r="C1893" s="3" t="s">
        <v>10</v>
      </c>
      <c r="D1893" s="3" t="s">
        <v>10</v>
      </c>
      <c r="E1893" s="5">
        <v>1</v>
      </c>
      <c r="F1893" s="6" t="str">
        <f>VLOOKUP(B1893,zones!A:C,3,FALSE)</f>
        <v>Zone 6 N</v>
      </c>
      <c r="G1893" s="7"/>
    </row>
    <row r="1894" spans="1:7">
      <c r="A1894" s="3" t="s">
        <v>95</v>
      </c>
      <c r="B1894" s="4">
        <v>19467</v>
      </c>
      <c r="C1894" s="3" t="s">
        <v>10</v>
      </c>
      <c r="D1894" s="3" t="s">
        <v>10</v>
      </c>
      <c r="E1894" s="5">
        <v>1</v>
      </c>
      <c r="F1894" s="6" t="str">
        <f>VLOOKUP(B1894,zones!A:C,3,FALSE)</f>
        <v>Zone 6 N</v>
      </c>
      <c r="G1894" s="7"/>
    </row>
    <row r="1895" spans="1:7">
      <c r="A1895" s="3" t="s">
        <v>95</v>
      </c>
      <c r="B1895" s="4">
        <v>19468</v>
      </c>
      <c r="C1895" s="3" t="s">
        <v>10</v>
      </c>
      <c r="D1895" s="3" t="s">
        <v>10</v>
      </c>
      <c r="E1895" s="5">
        <v>1</v>
      </c>
      <c r="F1895" s="6" t="str">
        <f>VLOOKUP(B1895,zones!A:C,3,FALSE)</f>
        <v>Zone 6 N</v>
      </c>
      <c r="G1895" s="7"/>
    </row>
    <row r="1896" spans="1:7">
      <c r="A1896" s="3" t="s">
        <v>95</v>
      </c>
      <c r="B1896" s="4">
        <v>19469</v>
      </c>
      <c r="C1896" s="3" t="s">
        <v>10</v>
      </c>
      <c r="D1896" s="3" t="s">
        <v>10</v>
      </c>
      <c r="E1896" s="5">
        <v>1</v>
      </c>
      <c r="F1896" s="6" t="str">
        <f>VLOOKUP(B1896,zones!A:C,3,FALSE)</f>
        <v>Zone 6 N</v>
      </c>
      <c r="G1896" s="7"/>
    </row>
    <row r="1897" spans="1:7">
      <c r="A1897" s="3" t="s">
        <v>95</v>
      </c>
      <c r="B1897" s="4">
        <v>19470</v>
      </c>
      <c r="C1897" s="3" t="s">
        <v>10</v>
      </c>
      <c r="D1897" s="3" t="s">
        <v>10</v>
      </c>
      <c r="E1897" s="5">
        <v>1</v>
      </c>
      <c r="F1897" s="6" t="str">
        <f>VLOOKUP(B1897,zones!A:C,3,FALSE)</f>
        <v>Zone 6 N</v>
      </c>
      <c r="G1897" s="7"/>
    </row>
    <row r="1898" spans="1:7">
      <c r="A1898" s="3" t="s">
        <v>95</v>
      </c>
      <c r="B1898" s="4">
        <v>19471</v>
      </c>
      <c r="C1898" s="3" t="s">
        <v>10</v>
      </c>
      <c r="D1898" s="3" t="s">
        <v>10</v>
      </c>
      <c r="E1898" s="5">
        <v>1</v>
      </c>
      <c r="F1898" s="6" t="str">
        <f>VLOOKUP(B1898,zones!A:C,3,FALSE)</f>
        <v>Zone 6 N</v>
      </c>
      <c r="G1898" s="7"/>
    </row>
    <row r="1899" spans="1:7">
      <c r="A1899" s="3" t="s">
        <v>95</v>
      </c>
      <c r="B1899" s="4">
        <v>19472</v>
      </c>
      <c r="C1899" s="3" t="s">
        <v>10</v>
      </c>
      <c r="D1899" s="3" t="s">
        <v>10</v>
      </c>
      <c r="E1899" s="5">
        <v>1</v>
      </c>
      <c r="F1899" s="6" t="str">
        <f>VLOOKUP(B1899,zones!A:C,3,FALSE)</f>
        <v>Zone 6 N</v>
      </c>
      <c r="G1899" s="7"/>
    </row>
    <row r="1900" spans="1:7">
      <c r="A1900" s="3" t="s">
        <v>95</v>
      </c>
      <c r="B1900" s="4">
        <v>19473</v>
      </c>
      <c r="C1900" s="3" t="s">
        <v>10</v>
      </c>
      <c r="D1900" s="3" t="s">
        <v>10</v>
      </c>
      <c r="E1900" s="5">
        <v>1</v>
      </c>
      <c r="F1900" s="6" t="str">
        <f>VLOOKUP(B1900,zones!A:C,3,FALSE)</f>
        <v>Zone 6 N</v>
      </c>
      <c r="G1900" s="7"/>
    </row>
    <row r="1901" spans="1:7">
      <c r="A1901" s="3" t="s">
        <v>95</v>
      </c>
      <c r="B1901" s="4">
        <v>19474</v>
      </c>
      <c r="C1901" s="3" t="s">
        <v>10</v>
      </c>
      <c r="D1901" s="3" t="s">
        <v>10</v>
      </c>
      <c r="E1901" s="5">
        <v>1</v>
      </c>
      <c r="F1901" s="6" t="str">
        <f>VLOOKUP(B1901,zones!A:C,3,FALSE)</f>
        <v>Zone 6 N</v>
      </c>
      <c r="G1901" s="7"/>
    </row>
    <row r="1902" spans="1:7">
      <c r="A1902" s="3" t="s">
        <v>95</v>
      </c>
      <c r="B1902" s="4">
        <v>19475</v>
      </c>
      <c r="C1902" s="3" t="s">
        <v>10</v>
      </c>
      <c r="D1902" s="3" t="s">
        <v>10</v>
      </c>
      <c r="E1902" s="5">
        <v>1</v>
      </c>
      <c r="F1902" s="6" t="str">
        <f>VLOOKUP(B1902,zones!A:C,3,FALSE)</f>
        <v>Zone 6 N</v>
      </c>
      <c r="G1902" s="7"/>
    </row>
    <row r="1903" spans="1:7">
      <c r="A1903" s="3" t="s">
        <v>95</v>
      </c>
      <c r="B1903" s="4">
        <v>19476</v>
      </c>
      <c r="C1903" s="3" t="s">
        <v>10</v>
      </c>
      <c r="D1903" s="3" t="s">
        <v>10</v>
      </c>
      <c r="E1903" s="5">
        <v>1</v>
      </c>
      <c r="F1903" s="6" t="str">
        <f>VLOOKUP(B1903,zones!A:C,3,FALSE)</f>
        <v>Zone 6 N</v>
      </c>
      <c r="G1903" s="7"/>
    </row>
    <row r="1904" spans="1:7">
      <c r="A1904" s="3" t="s">
        <v>95</v>
      </c>
      <c r="B1904" s="4">
        <v>19477</v>
      </c>
      <c r="C1904" s="3" t="s">
        <v>10</v>
      </c>
      <c r="D1904" s="3" t="s">
        <v>10</v>
      </c>
      <c r="E1904" s="5">
        <v>1</v>
      </c>
      <c r="F1904" s="6" t="str">
        <f>VLOOKUP(B1904,zones!A:C,3,FALSE)</f>
        <v>Zone 6 N</v>
      </c>
      <c r="G1904" s="7"/>
    </row>
    <row r="1905" spans="1:7">
      <c r="A1905" s="3" t="s">
        <v>95</v>
      </c>
      <c r="B1905" s="4">
        <v>19478</v>
      </c>
      <c r="C1905" s="3" t="s">
        <v>10</v>
      </c>
      <c r="D1905" s="3" t="s">
        <v>10</v>
      </c>
      <c r="E1905" s="5">
        <v>1</v>
      </c>
      <c r="F1905" s="6" t="str">
        <f>VLOOKUP(B1905,zones!A:C,3,FALSE)</f>
        <v>Zone 6 N</v>
      </c>
      <c r="G1905" s="7"/>
    </row>
    <row r="1906" spans="1:7">
      <c r="A1906" s="3" t="s">
        <v>95</v>
      </c>
      <c r="B1906" s="4">
        <v>19479</v>
      </c>
      <c r="C1906" s="3" t="s">
        <v>10</v>
      </c>
      <c r="D1906" s="3" t="s">
        <v>10</v>
      </c>
      <c r="E1906" s="5">
        <v>1</v>
      </c>
      <c r="F1906" s="6" t="str">
        <f>VLOOKUP(B1906,zones!A:C,3,FALSE)</f>
        <v>Zone 6 N</v>
      </c>
      <c r="G1906" s="7"/>
    </row>
    <row r="1907" spans="1:7">
      <c r="A1907" s="3" t="s">
        <v>95</v>
      </c>
      <c r="B1907" s="4">
        <v>19491</v>
      </c>
      <c r="C1907" s="3" t="s">
        <v>10</v>
      </c>
      <c r="D1907" s="3" t="s">
        <v>10</v>
      </c>
      <c r="E1907" s="5">
        <v>1</v>
      </c>
      <c r="F1907" s="6" t="str">
        <f>VLOOKUP(B1907,zones!A:C,3,FALSE)</f>
        <v>Zone 6 N</v>
      </c>
      <c r="G1907" s="7"/>
    </row>
    <row r="1908" spans="1:7">
      <c r="A1908" s="3" t="s">
        <v>96</v>
      </c>
      <c r="B1908" s="4">
        <v>19530</v>
      </c>
      <c r="C1908" s="3" t="s">
        <v>10</v>
      </c>
      <c r="D1908" s="3" t="s">
        <v>10</v>
      </c>
      <c r="E1908" s="5">
        <v>2</v>
      </c>
      <c r="F1908" s="6" t="str">
        <f>VLOOKUP(B1908,zones!A:C,3,FALSE)</f>
        <v>Zone 7 Ytterförorter N</v>
      </c>
      <c r="G1908" s="7"/>
    </row>
    <row r="1909" spans="1:7">
      <c r="A1909" s="3" t="s">
        <v>96</v>
      </c>
      <c r="B1909" s="4">
        <v>19531</v>
      </c>
      <c r="C1909" s="3" t="s">
        <v>10</v>
      </c>
      <c r="D1909" s="3" t="s">
        <v>10</v>
      </c>
      <c r="E1909" s="5">
        <v>2</v>
      </c>
      <c r="F1909" s="6" t="str">
        <f>VLOOKUP(B1909,zones!A:C,3,FALSE)</f>
        <v>Zone 7 Ytterförorter N</v>
      </c>
      <c r="G1909" s="7"/>
    </row>
    <row r="1910" spans="1:7">
      <c r="A1910" s="3" t="s">
        <v>96</v>
      </c>
      <c r="B1910" s="4">
        <v>19532</v>
      </c>
      <c r="C1910" s="3" t="s">
        <v>10</v>
      </c>
      <c r="D1910" s="3" t="s">
        <v>10</v>
      </c>
      <c r="E1910" s="5">
        <v>2</v>
      </c>
      <c r="F1910" s="6" t="str">
        <f>VLOOKUP(B1910,zones!A:C,3,FALSE)</f>
        <v>Zone 7 Ytterförorter N</v>
      </c>
      <c r="G1910" s="7"/>
    </row>
    <row r="1911" spans="1:7">
      <c r="A1911" s="3" t="s">
        <v>96</v>
      </c>
      <c r="B1911" s="4">
        <v>19533</v>
      </c>
      <c r="C1911" s="3" t="s">
        <v>10</v>
      </c>
      <c r="D1911" s="3" t="s">
        <v>10</v>
      </c>
      <c r="E1911" s="5">
        <v>2</v>
      </c>
      <c r="F1911" s="6" t="str">
        <f>VLOOKUP(B1911,zones!A:C,3,FALSE)</f>
        <v>Zone 7 Ytterförorter N</v>
      </c>
      <c r="G1911" s="7"/>
    </row>
    <row r="1912" spans="1:7">
      <c r="A1912" s="3" t="s">
        <v>96</v>
      </c>
      <c r="B1912" s="4">
        <v>19534</v>
      </c>
      <c r="C1912" s="3" t="s">
        <v>10</v>
      </c>
      <c r="D1912" s="3" t="s">
        <v>10</v>
      </c>
      <c r="E1912" s="5">
        <v>2</v>
      </c>
      <c r="F1912" s="6" t="str">
        <f>VLOOKUP(B1912,zones!A:C,3,FALSE)</f>
        <v>Zone 7 Ytterförorter N</v>
      </c>
      <c r="G1912" s="7"/>
    </row>
    <row r="1913" spans="1:7">
      <c r="A1913" s="3" t="s">
        <v>96</v>
      </c>
      <c r="B1913" s="4">
        <v>19535</v>
      </c>
      <c r="C1913" s="3" t="s">
        <v>10</v>
      </c>
      <c r="D1913" s="3" t="s">
        <v>10</v>
      </c>
      <c r="E1913" s="5">
        <v>2</v>
      </c>
      <c r="F1913" s="6" t="str">
        <f>VLOOKUP(B1913,zones!A:C,3,FALSE)</f>
        <v>Zone 7 Ytterförorter N</v>
      </c>
      <c r="G1913" s="7"/>
    </row>
    <row r="1914" spans="1:7">
      <c r="A1914" s="3" t="s">
        <v>96</v>
      </c>
      <c r="B1914" s="4">
        <v>19536</v>
      </c>
      <c r="C1914" s="3" t="s">
        <v>10</v>
      </c>
      <c r="D1914" s="3" t="s">
        <v>10</v>
      </c>
      <c r="E1914" s="5">
        <v>2</v>
      </c>
      <c r="F1914" s="6" t="str">
        <f>VLOOKUP(B1914,zones!A:C,3,FALSE)</f>
        <v>Zone 7 Ytterförorter N</v>
      </c>
      <c r="G1914" s="7"/>
    </row>
    <row r="1915" spans="1:7">
      <c r="A1915" s="3" t="s">
        <v>96</v>
      </c>
      <c r="B1915" s="4">
        <v>19540</v>
      </c>
      <c r="C1915" s="3" t="s">
        <v>10</v>
      </c>
      <c r="D1915" s="3" t="s">
        <v>10</v>
      </c>
      <c r="E1915" s="5">
        <v>2</v>
      </c>
      <c r="F1915" s="6" t="str">
        <f>VLOOKUP(B1915,zones!A:C,3,FALSE)</f>
        <v>Zone 7 Ytterförorter N</v>
      </c>
      <c r="G1915" s="7"/>
    </row>
    <row r="1916" spans="1:7">
      <c r="A1916" s="3" t="s">
        <v>96</v>
      </c>
      <c r="B1916" s="4">
        <v>19541</v>
      </c>
      <c r="C1916" s="3" t="s">
        <v>10</v>
      </c>
      <c r="D1916" s="3" t="s">
        <v>10</v>
      </c>
      <c r="E1916" s="5">
        <v>2</v>
      </c>
      <c r="F1916" s="6" t="str">
        <f>VLOOKUP(B1916,zones!A:C,3,FALSE)</f>
        <v>Zone 7 Ytterförorter N</v>
      </c>
      <c r="G1916" s="7"/>
    </row>
    <row r="1917" spans="1:7">
      <c r="A1917" s="3" t="s">
        <v>96</v>
      </c>
      <c r="B1917" s="4">
        <v>19542</v>
      </c>
      <c r="C1917" s="3" t="s">
        <v>10</v>
      </c>
      <c r="D1917" s="3" t="s">
        <v>10</v>
      </c>
      <c r="E1917" s="5">
        <v>2</v>
      </c>
      <c r="F1917" s="6" t="str">
        <f>VLOOKUP(B1917,zones!A:C,3,FALSE)</f>
        <v>Zone 7 Ytterförorter N</v>
      </c>
      <c r="G1917" s="7"/>
    </row>
    <row r="1918" spans="1:7">
      <c r="A1918" s="3" t="s">
        <v>96</v>
      </c>
      <c r="B1918" s="4">
        <v>19543</v>
      </c>
      <c r="C1918" s="3" t="s">
        <v>10</v>
      </c>
      <c r="D1918" s="3" t="s">
        <v>10</v>
      </c>
      <c r="E1918" s="5">
        <v>2</v>
      </c>
      <c r="F1918" s="6" t="str">
        <f>VLOOKUP(B1918,zones!A:C,3,FALSE)</f>
        <v>Zone 7 Ytterförorter N</v>
      </c>
      <c r="G1918" s="7"/>
    </row>
    <row r="1919" spans="1:7">
      <c r="A1919" s="3" t="s">
        <v>96</v>
      </c>
      <c r="B1919" s="4">
        <v>19544</v>
      </c>
      <c r="C1919" s="3" t="s">
        <v>10</v>
      </c>
      <c r="D1919" s="3" t="s">
        <v>10</v>
      </c>
      <c r="E1919" s="5">
        <v>2</v>
      </c>
      <c r="F1919" s="6" t="str">
        <f>VLOOKUP(B1919,zones!A:C,3,FALSE)</f>
        <v>Zone 7 Ytterförorter N</v>
      </c>
      <c r="G1919" s="7"/>
    </row>
    <row r="1920" spans="1:7">
      <c r="A1920" s="3" t="s">
        <v>96</v>
      </c>
      <c r="B1920" s="4">
        <v>19545</v>
      </c>
      <c r="C1920" s="3" t="s">
        <v>10</v>
      </c>
      <c r="D1920" s="3" t="s">
        <v>10</v>
      </c>
      <c r="E1920" s="5">
        <v>2</v>
      </c>
      <c r="F1920" s="6" t="str">
        <f>VLOOKUP(B1920,zones!A:C,3,FALSE)</f>
        <v>Zone 7 Ytterförorter N</v>
      </c>
      <c r="G1920" s="7"/>
    </row>
    <row r="1921" spans="1:7">
      <c r="A1921" s="3" t="s">
        <v>96</v>
      </c>
      <c r="B1921" s="4">
        <v>19546</v>
      </c>
      <c r="C1921" s="3" t="s">
        <v>10</v>
      </c>
      <c r="D1921" s="3" t="s">
        <v>10</v>
      </c>
      <c r="E1921" s="5">
        <v>2</v>
      </c>
      <c r="F1921" s="6" t="str">
        <f>VLOOKUP(B1921,zones!A:C,3,FALSE)</f>
        <v>Zone 7 Ytterförorter N</v>
      </c>
      <c r="G1921" s="7"/>
    </row>
    <row r="1922" spans="1:7">
      <c r="A1922" s="3" t="s">
        <v>96</v>
      </c>
      <c r="B1922" s="4">
        <v>19547</v>
      </c>
      <c r="C1922" s="3" t="s">
        <v>10</v>
      </c>
      <c r="D1922" s="3" t="s">
        <v>10</v>
      </c>
      <c r="E1922" s="5">
        <v>2</v>
      </c>
      <c r="F1922" s="6" t="str">
        <f>VLOOKUP(B1922,zones!A:C,3,FALSE)</f>
        <v>Zone 7 Ytterförorter N</v>
      </c>
      <c r="G1922" s="7"/>
    </row>
    <row r="1923" spans="1:7">
      <c r="A1923" s="3" t="s">
        <v>96</v>
      </c>
      <c r="B1923" s="4">
        <v>19550</v>
      </c>
      <c r="C1923" s="3" t="s">
        <v>10</v>
      </c>
      <c r="D1923" s="3" t="s">
        <v>10</v>
      </c>
      <c r="E1923" s="5">
        <v>2</v>
      </c>
      <c r="F1923" s="6" t="str">
        <f>VLOOKUP(B1923,zones!A:C,3,FALSE)</f>
        <v>Zone 7 Ytterförorter N</v>
      </c>
      <c r="G1923" s="7"/>
    </row>
    <row r="1924" spans="1:7">
      <c r="A1924" s="3" t="s">
        <v>96</v>
      </c>
      <c r="B1924" s="4">
        <v>19551</v>
      </c>
      <c r="C1924" s="3" t="s">
        <v>10</v>
      </c>
      <c r="D1924" s="3" t="s">
        <v>10</v>
      </c>
      <c r="E1924" s="5">
        <v>2</v>
      </c>
      <c r="F1924" s="6" t="str">
        <f>VLOOKUP(B1924,zones!A:C,3,FALSE)</f>
        <v>Zone 7 Ytterförorter N</v>
      </c>
      <c r="G1924" s="7"/>
    </row>
    <row r="1925" spans="1:7">
      <c r="A1925" s="3" t="s">
        <v>96</v>
      </c>
      <c r="B1925" s="4">
        <v>19552</v>
      </c>
      <c r="C1925" s="3" t="s">
        <v>10</v>
      </c>
      <c r="D1925" s="3" t="s">
        <v>10</v>
      </c>
      <c r="E1925" s="5">
        <v>2</v>
      </c>
      <c r="F1925" s="6" t="str">
        <f>VLOOKUP(B1925,zones!A:C,3,FALSE)</f>
        <v>Zone 7 Ytterförorter N</v>
      </c>
      <c r="G1925" s="7"/>
    </row>
    <row r="1926" spans="1:7">
      <c r="A1926" s="3" t="s">
        <v>96</v>
      </c>
      <c r="B1926" s="4">
        <v>19553</v>
      </c>
      <c r="C1926" s="3" t="s">
        <v>10</v>
      </c>
      <c r="D1926" s="3" t="s">
        <v>10</v>
      </c>
      <c r="E1926" s="5">
        <v>2</v>
      </c>
      <c r="F1926" s="6" t="str">
        <f>VLOOKUP(B1926,zones!A:C,3,FALSE)</f>
        <v>Zone 7 Ytterförorter N</v>
      </c>
      <c r="G1926" s="7"/>
    </row>
    <row r="1927" spans="1:7">
      <c r="A1927" s="3" t="s">
        <v>96</v>
      </c>
      <c r="B1927" s="4">
        <v>19554</v>
      </c>
      <c r="C1927" s="3" t="s">
        <v>10</v>
      </c>
      <c r="D1927" s="3" t="s">
        <v>10</v>
      </c>
      <c r="E1927" s="5">
        <v>2</v>
      </c>
      <c r="F1927" s="6" t="str">
        <f>VLOOKUP(B1927,zones!A:C,3,FALSE)</f>
        <v>Zone 7 Ytterförorter N</v>
      </c>
      <c r="G1927" s="7"/>
    </row>
    <row r="1928" spans="1:7">
      <c r="A1928" s="3" t="s">
        <v>96</v>
      </c>
      <c r="B1928" s="4">
        <v>19555</v>
      </c>
      <c r="C1928" s="3" t="s">
        <v>10</v>
      </c>
      <c r="D1928" s="3" t="s">
        <v>10</v>
      </c>
      <c r="E1928" s="5">
        <v>2</v>
      </c>
      <c r="F1928" s="6" t="str">
        <f>VLOOKUP(B1928,zones!A:C,3,FALSE)</f>
        <v>Zone 7 Ytterförorter N</v>
      </c>
      <c r="G1928" s="7"/>
    </row>
    <row r="1929" spans="1:7">
      <c r="A1929" s="3" t="s">
        <v>96</v>
      </c>
      <c r="B1929" s="4">
        <v>19556</v>
      </c>
      <c r="C1929" s="3" t="s">
        <v>10</v>
      </c>
      <c r="D1929" s="3" t="s">
        <v>10</v>
      </c>
      <c r="E1929" s="5">
        <v>2</v>
      </c>
      <c r="F1929" s="6" t="str">
        <f>VLOOKUP(B1929,zones!A:C,3,FALSE)</f>
        <v>Zone 7 Ytterförorter N</v>
      </c>
      <c r="G1929" s="7"/>
    </row>
    <row r="1930" spans="1:7">
      <c r="A1930" s="3" t="s">
        <v>96</v>
      </c>
      <c r="B1930" s="4">
        <v>19557</v>
      </c>
      <c r="C1930" s="3" t="s">
        <v>10</v>
      </c>
      <c r="D1930" s="3" t="s">
        <v>10</v>
      </c>
      <c r="E1930" s="5">
        <v>2</v>
      </c>
      <c r="F1930" s="6" t="str">
        <f>VLOOKUP(B1930,zones!A:C,3,FALSE)</f>
        <v>Zone 7 Ytterförorter N</v>
      </c>
      <c r="G1930" s="7"/>
    </row>
    <row r="1931" spans="1:7">
      <c r="A1931" s="3" t="s">
        <v>96</v>
      </c>
      <c r="B1931" s="4">
        <v>19558</v>
      </c>
      <c r="C1931" s="3" t="s">
        <v>10</v>
      </c>
      <c r="D1931" s="3" t="s">
        <v>10</v>
      </c>
      <c r="E1931" s="5">
        <v>2</v>
      </c>
      <c r="F1931" s="6" t="str">
        <f>VLOOKUP(B1931,zones!A:C,3,FALSE)</f>
        <v>Zone 7 Ytterförorter N</v>
      </c>
      <c r="G1931" s="7"/>
    </row>
    <row r="1932" spans="1:7">
      <c r="A1932" s="3" t="s">
        <v>96</v>
      </c>
      <c r="B1932" s="4">
        <v>19559</v>
      </c>
      <c r="C1932" s="3" t="s">
        <v>10</v>
      </c>
      <c r="D1932" s="3" t="s">
        <v>10</v>
      </c>
      <c r="E1932" s="5">
        <v>2</v>
      </c>
      <c r="F1932" s="6" t="str">
        <f>VLOOKUP(B1932,zones!A:C,3,FALSE)</f>
        <v>Zone 7 Ytterförorter N</v>
      </c>
      <c r="G1932" s="7"/>
    </row>
    <row r="1933" spans="1:7">
      <c r="A1933" s="3" t="s">
        <v>97</v>
      </c>
      <c r="B1933" s="4">
        <v>19560</v>
      </c>
      <c r="C1933" s="3" t="s">
        <v>10</v>
      </c>
      <c r="D1933" s="3" t="s">
        <v>10</v>
      </c>
      <c r="E1933" s="5">
        <v>4</v>
      </c>
      <c r="F1933" s="6" t="str">
        <f>VLOOKUP(B1933,zones!A:C,3,FALSE)</f>
        <v>Zone 7 Ytterförorter N</v>
      </c>
      <c r="G1933" s="7"/>
    </row>
    <row r="1934" spans="1:7">
      <c r="A1934" s="3" t="s">
        <v>97</v>
      </c>
      <c r="B1934" s="4">
        <v>19561</v>
      </c>
      <c r="C1934" s="3" t="s">
        <v>10</v>
      </c>
      <c r="D1934" s="3" t="s">
        <v>10</v>
      </c>
      <c r="E1934" s="5">
        <v>4</v>
      </c>
      <c r="F1934" s="6" t="str">
        <f>VLOOKUP(B1934,zones!A:C,3,FALSE)</f>
        <v>Zone 7 Ytterförorter N</v>
      </c>
      <c r="G1934" s="7"/>
    </row>
    <row r="1935" spans="1:7">
      <c r="A1935" s="3" t="s">
        <v>98</v>
      </c>
      <c r="B1935" s="4">
        <v>19565</v>
      </c>
      <c r="C1935" s="3" t="s">
        <v>10</v>
      </c>
      <c r="D1935" s="3" t="s">
        <v>10</v>
      </c>
      <c r="E1935" s="5">
        <v>2</v>
      </c>
      <c r="F1935" s="6" t="str">
        <f>VLOOKUP(B1935,zones!A:C,3,FALSE)</f>
        <v>Zone 7 Ytterförorter N</v>
      </c>
      <c r="G1935" s="7"/>
    </row>
    <row r="1936" spans="1:7">
      <c r="A1936" s="3" t="s">
        <v>99</v>
      </c>
      <c r="B1936" s="4">
        <v>19570</v>
      </c>
      <c r="C1936" s="3" t="s">
        <v>10</v>
      </c>
      <c r="D1936" s="3" t="s">
        <v>10</v>
      </c>
      <c r="E1936" s="5">
        <v>2</v>
      </c>
      <c r="F1936" s="6" t="str">
        <f>VLOOKUP(B1936,zones!A:C,3,FALSE)</f>
        <v>Zone 7 Ytterförorter N</v>
      </c>
      <c r="G1936" s="7"/>
    </row>
    <row r="1937" spans="1:7">
      <c r="A1937" s="3" t="s">
        <v>99</v>
      </c>
      <c r="B1937" s="4">
        <v>19571</v>
      </c>
      <c r="C1937" s="3" t="s">
        <v>10</v>
      </c>
      <c r="D1937" s="3" t="s">
        <v>10</v>
      </c>
      <c r="E1937" s="5">
        <v>2</v>
      </c>
      <c r="F1937" s="6" t="str">
        <f>VLOOKUP(B1937,zones!A:C,3,FALSE)</f>
        <v>Zone 7 Ytterförorter N</v>
      </c>
      <c r="G1937" s="7"/>
    </row>
    <row r="1938" spans="1:7">
      <c r="A1938" s="3" t="s">
        <v>99</v>
      </c>
      <c r="B1938" s="4">
        <v>19572</v>
      </c>
      <c r="C1938" s="3" t="s">
        <v>10</v>
      </c>
      <c r="D1938" s="3" t="s">
        <v>10</v>
      </c>
      <c r="E1938" s="5">
        <v>4</v>
      </c>
      <c r="F1938" s="6" t="str">
        <f>VLOOKUP(B1938,zones!A:C,3,FALSE)</f>
        <v>Zone 7 Ytterförorter N</v>
      </c>
      <c r="G1938" s="7"/>
    </row>
    <row r="1939" spans="1:7">
      <c r="A1939" s="3" t="s">
        <v>96</v>
      </c>
      <c r="B1939" s="4">
        <v>19591</v>
      </c>
      <c r="C1939" s="3" t="s">
        <v>10</v>
      </c>
      <c r="D1939" s="3" t="s">
        <v>10</v>
      </c>
      <c r="E1939" s="5">
        <v>4</v>
      </c>
      <c r="F1939" s="6" t="str">
        <f>VLOOKUP(B1939,zones!A:C,3,FALSE)</f>
        <v>Zone 7 Ytterförorter N</v>
      </c>
      <c r="G1939" s="7"/>
    </row>
    <row r="1940" spans="1:7">
      <c r="A1940" s="3" t="s">
        <v>96</v>
      </c>
      <c r="B1940" s="4">
        <v>19592</v>
      </c>
      <c r="C1940" s="3" t="s">
        <v>10</v>
      </c>
      <c r="D1940" s="3" t="s">
        <v>10</v>
      </c>
      <c r="E1940" s="5">
        <v>4</v>
      </c>
      <c r="F1940" s="6" t="str">
        <f>VLOOKUP(B1940,zones!A:C,3,FALSE)</f>
        <v>Zone 7 Ytterförorter N</v>
      </c>
      <c r="G1940" s="7" t="s">
        <v>9</v>
      </c>
    </row>
    <row r="1941" spans="1:7">
      <c r="A1941" s="3" t="s">
        <v>99</v>
      </c>
      <c r="B1941" s="4">
        <v>19595</v>
      </c>
      <c r="C1941" s="3" t="s">
        <v>10</v>
      </c>
      <c r="D1941" s="3" t="s">
        <v>10</v>
      </c>
      <c r="E1941" s="5">
        <v>4</v>
      </c>
      <c r="F1941" s="6" t="str">
        <f>VLOOKUP(B1941,zones!A:C,3,FALSE)</f>
        <v>Zone 7 Ytterförorter N</v>
      </c>
      <c r="G1941" s="7"/>
    </row>
    <row r="1942" spans="1:7">
      <c r="A1942" s="3" t="s">
        <v>100</v>
      </c>
      <c r="B1942" s="4">
        <v>19630</v>
      </c>
      <c r="C1942" s="3" t="s">
        <v>10</v>
      </c>
      <c r="D1942" s="3" t="s">
        <v>10</v>
      </c>
      <c r="E1942" s="5">
        <v>3</v>
      </c>
      <c r="F1942" s="6" t="str">
        <f>VLOOKUP(B1942,zones!A:C,3,FALSE)</f>
        <v>Kungsängen</v>
      </c>
      <c r="G1942" s="7"/>
    </row>
    <row r="1943" spans="1:7">
      <c r="A1943" s="3" t="s">
        <v>100</v>
      </c>
      <c r="B1943" s="4">
        <v>19631</v>
      </c>
      <c r="C1943" s="3" t="s">
        <v>10</v>
      </c>
      <c r="D1943" s="3" t="s">
        <v>10</v>
      </c>
      <c r="E1943" s="5">
        <v>3</v>
      </c>
      <c r="F1943" s="6" t="str">
        <f>VLOOKUP(B1943,zones!A:C,3,FALSE)</f>
        <v>Kungsängen</v>
      </c>
      <c r="G1943" s="7"/>
    </row>
    <row r="1944" spans="1:7">
      <c r="A1944" s="3" t="s">
        <v>100</v>
      </c>
      <c r="B1944" s="4">
        <v>19632</v>
      </c>
      <c r="C1944" s="3" t="s">
        <v>10</v>
      </c>
      <c r="D1944" s="3" t="s">
        <v>10</v>
      </c>
      <c r="E1944" s="5">
        <v>3</v>
      </c>
      <c r="F1944" s="6" t="str">
        <f>VLOOKUP(B1944,zones!A:C,3,FALSE)</f>
        <v>Kungsängen</v>
      </c>
      <c r="G1944" s="7"/>
    </row>
    <row r="1945" spans="1:7">
      <c r="A1945" s="3" t="s">
        <v>100</v>
      </c>
      <c r="B1945" s="4">
        <v>19633</v>
      </c>
      <c r="C1945" s="3" t="s">
        <v>10</v>
      </c>
      <c r="D1945" s="3" t="s">
        <v>10</v>
      </c>
      <c r="E1945" s="5">
        <v>3</v>
      </c>
      <c r="F1945" s="6" t="str">
        <f>VLOOKUP(B1945,zones!A:C,3,FALSE)</f>
        <v>Kungsängen</v>
      </c>
      <c r="G1945" s="7"/>
    </row>
    <row r="1946" spans="1:7">
      <c r="A1946" s="3" t="s">
        <v>100</v>
      </c>
      <c r="B1946" s="4">
        <v>19634</v>
      </c>
      <c r="C1946" s="3" t="s">
        <v>10</v>
      </c>
      <c r="D1946" s="3" t="s">
        <v>10</v>
      </c>
      <c r="E1946" s="5">
        <v>3</v>
      </c>
      <c r="F1946" s="6" t="str">
        <f>VLOOKUP(B1946,zones!A:C,3,FALSE)</f>
        <v>Kungsängen</v>
      </c>
      <c r="G1946" s="7"/>
    </row>
    <row r="1947" spans="1:7">
      <c r="A1947" s="3" t="s">
        <v>100</v>
      </c>
      <c r="B1947" s="4">
        <v>19635</v>
      </c>
      <c r="C1947" s="3" t="s">
        <v>10</v>
      </c>
      <c r="D1947" s="3" t="s">
        <v>10</v>
      </c>
      <c r="E1947" s="5">
        <v>3</v>
      </c>
      <c r="F1947" s="6" t="str">
        <f>VLOOKUP(B1947,zones!A:C,3,FALSE)</f>
        <v>Kungsängen</v>
      </c>
      <c r="G1947" s="7"/>
    </row>
    <row r="1948" spans="1:7">
      <c r="A1948" s="3" t="s">
        <v>100</v>
      </c>
      <c r="B1948" s="4">
        <v>19636</v>
      </c>
      <c r="C1948" s="3" t="s">
        <v>10</v>
      </c>
      <c r="D1948" s="3" t="s">
        <v>10</v>
      </c>
      <c r="E1948" s="5">
        <v>3</v>
      </c>
      <c r="F1948" s="6" t="str">
        <f>VLOOKUP(B1948,zones!A:C,3,FALSE)</f>
        <v>Kungsängen</v>
      </c>
      <c r="G1948" s="7"/>
    </row>
    <row r="1949" spans="1:7">
      <c r="A1949" s="3" t="s">
        <v>100</v>
      </c>
      <c r="B1949" s="4">
        <v>19637</v>
      </c>
      <c r="C1949" s="3" t="s">
        <v>10</v>
      </c>
      <c r="D1949" s="3" t="s">
        <v>10</v>
      </c>
      <c r="E1949" s="5">
        <v>3</v>
      </c>
      <c r="F1949" s="6" t="str">
        <f>VLOOKUP(B1949,zones!A:C,3,FALSE)</f>
        <v>Kungsängen</v>
      </c>
      <c r="G1949" s="7"/>
    </row>
    <row r="1950" spans="1:7">
      <c r="A1950" s="3" t="s">
        <v>100</v>
      </c>
      <c r="B1950" s="4">
        <v>19638</v>
      </c>
      <c r="C1950" s="3" t="s">
        <v>10</v>
      </c>
      <c r="D1950" s="3" t="s">
        <v>10</v>
      </c>
      <c r="E1950" s="5">
        <v>3</v>
      </c>
      <c r="F1950" s="6" t="str">
        <f>VLOOKUP(B1950,zones!A:C,3,FALSE)</f>
        <v>Kungsängen</v>
      </c>
      <c r="G1950" s="7"/>
    </row>
    <row r="1951" spans="1:7">
      <c r="A1951" s="3" t="s">
        <v>100</v>
      </c>
      <c r="B1951" s="4">
        <v>19639</v>
      </c>
      <c r="C1951" s="3" t="s">
        <v>10</v>
      </c>
      <c r="D1951" s="3" t="s">
        <v>10</v>
      </c>
      <c r="E1951" s="5">
        <v>3</v>
      </c>
      <c r="F1951" s="6" t="str">
        <f>VLOOKUP(B1951,zones!A:C,3,FALSE)</f>
        <v>Kungsängen</v>
      </c>
      <c r="G1951" s="7"/>
    </row>
    <row r="1952" spans="1:7">
      <c r="A1952" s="3" t="s">
        <v>100</v>
      </c>
      <c r="B1952" s="4">
        <v>19640</v>
      </c>
      <c r="C1952" s="3" t="s">
        <v>10</v>
      </c>
      <c r="D1952" s="3" t="s">
        <v>10</v>
      </c>
      <c r="E1952" s="5">
        <v>3</v>
      </c>
      <c r="F1952" s="6" t="str">
        <f>VLOOKUP(B1952,zones!A:C,3,FALSE)</f>
        <v>Kungsängen</v>
      </c>
      <c r="G1952" s="7"/>
    </row>
    <row r="1953" spans="1:7">
      <c r="A1953" s="3" t="s">
        <v>100</v>
      </c>
      <c r="B1953" s="4">
        <v>19641</v>
      </c>
      <c r="C1953" s="3" t="s">
        <v>10</v>
      </c>
      <c r="D1953" s="3" t="s">
        <v>10</v>
      </c>
      <c r="E1953" s="5">
        <v>3</v>
      </c>
      <c r="F1953" s="6" t="str">
        <f>VLOOKUP(B1953,zones!A:C,3,FALSE)</f>
        <v>Kungsängen</v>
      </c>
      <c r="G1953" s="7"/>
    </row>
    <row r="1954" spans="1:7">
      <c r="A1954" s="3" t="s">
        <v>100</v>
      </c>
      <c r="B1954" s="4">
        <v>19691</v>
      </c>
      <c r="C1954" s="3" t="s">
        <v>10</v>
      </c>
      <c r="D1954" s="3" t="s">
        <v>10</v>
      </c>
      <c r="E1954" s="5">
        <v>3</v>
      </c>
      <c r="F1954" s="6" t="str">
        <f>VLOOKUP(B1954,zones!A:C,3,FALSE)</f>
        <v>Kungsängen</v>
      </c>
      <c r="G1954" s="7"/>
    </row>
    <row r="1955" spans="1:7">
      <c r="A1955" s="3" t="s">
        <v>101</v>
      </c>
      <c r="B1955" s="4">
        <v>19730</v>
      </c>
      <c r="C1955" s="3" t="s">
        <v>10</v>
      </c>
      <c r="D1955" s="3" t="s">
        <v>10</v>
      </c>
      <c r="E1955" s="5">
        <v>3</v>
      </c>
      <c r="F1955" s="6" t="str">
        <f>VLOOKUP(B1955,zones!A:C,3,FALSE)</f>
        <v>Zone 7 Ytterförorter N</v>
      </c>
      <c r="G1955" s="7"/>
    </row>
    <row r="1956" spans="1:7">
      <c r="A1956" s="3" t="s">
        <v>101</v>
      </c>
      <c r="B1956" s="4">
        <v>19731</v>
      </c>
      <c r="C1956" s="3" t="s">
        <v>10</v>
      </c>
      <c r="D1956" s="3" t="s">
        <v>10</v>
      </c>
      <c r="E1956" s="5">
        <v>3</v>
      </c>
      <c r="F1956" s="6" t="str">
        <f>VLOOKUP(B1956,zones!A:C,3,FALSE)</f>
        <v>Zone 7 Ytterförorter N</v>
      </c>
      <c r="G1956" s="7"/>
    </row>
    <row r="1957" spans="1:7">
      <c r="A1957" s="3" t="s">
        <v>101</v>
      </c>
      <c r="B1957" s="4">
        <v>19732</v>
      </c>
      <c r="C1957" s="3" t="s">
        <v>10</v>
      </c>
      <c r="D1957" s="3" t="s">
        <v>10</v>
      </c>
      <c r="E1957" s="5">
        <v>3</v>
      </c>
      <c r="F1957" s="6" t="str">
        <f>VLOOKUP(B1957,zones!A:C,3,FALSE)</f>
        <v>Zone 7 Ytterförorter N</v>
      </c>
      <c r="G1957" s="7"/>
    </row>
    <row r="1958" spans="1:7">
      <c r="A1958" s="3" t="s">
        <v>101</v>
      </c>
      <c r="B1958" s="4">
        <v>19733</v>
      </c>
      <c r="C1958" s="3" t="s">
        <v>10</v>
      </c>
      <c r="D1958" s="3" t="s">
        <v>10</v>
      </c>
      <c r="E1958" s="5">
        <v>3</v>
      </c>
      <c r="F1958" s="6" t="str">
        <f>VLOOKUP(B1958,zones!A:C,3,FALSE)</f>
        <v>Zone 7 Ytterförorter N</v>
      </c>
      <c r="G1958" s="7"/>
    </row>
    <row r="1959" spans="1:7">
      <c r="A1959" s="3" t="s">
        <v>101</v>
      </c>
      <c r="B1959" s="4">
        <v>19734</v>
      </c>
      <c r="C1959" s="3" t="s">
        <v>10</v>
      </c>
      <c r="D1959" s="3" t="s">
        <v>10</v>
      </c>
      <c r="E1959" s="5">
        <v>3</v>
      </c>
      <c r="F1959" s="6" t="str">
        <f>VLOOKUP(B1959,zones!A:C,3,FALSE)</f>
        <v>Zone 7 Ytterförorter N</v>
      </c>
      <c r="G1959" s="7"/>
    </row>
    <row r="1960" spans="1:7">
      <c r="A1960" s="3" t="s">
        <v>101</v>
      </c>
      <c r="B1960" s="4">
        <v>19735</v>
      </c>
      <c r="C1960" s="3" t="s">
        <v>10</v>
      </c>
      <c r="D1960" s="3" t="s">
        <v>10</v>
      </c>
      <c r="E1960" s="5">
        <v>3</v>
      </c>
      <c r="F1960" s="6" t="str">
        <f>VLOOKUP(B1960,zones!A:C,3,FALSE)</f>
        <v>Zone 7 Ytterförorter N</v>
      </c>
      <c r="G1960" s="7"/>
    </row>
    <row r="1961" spans="1:7">
      <c r="A1961" s="3" t="s">
        <v>101</v>
      </c>
      <c r="B1961" s="4">
        <v>19736</v>
      </c>
      <c r="C1961" s="3" t="s">
        <v>10</v>
      </c>
      <c r="D1961" s="3" t="s">
        <v>10</v>
      </c>
      <c r="E1961" s="5">
        <v>3</v>
      </c>
      <c r="F1961" s="6" t="str">
        <f>VLOOKUP(B1961,zones!A:C,3,FALSE)</f>
        <v>Zone 7 Ytterförorter N</v>
      </c>
      <c r="G1961" s="7"/>
    </row>
    <row r="1962" spans="1:7">
      <c r="A1962" s="3" t="s">
        <v>101</v>
      </c>
      <c r="B1962" s="4">
        <v>19737</v>
      </c>
      <c r="C1962" s="3" t="s">
        <v>10</v>
      </c>
      <c r="D1962" s="3" t="s">
        <v>10</v>
      </c>
      <c r="E1962" s="5">
        <v>4</v>
      </c>
      <c r="F1962" s="6" t="str">
        <f>VLOOKUP(B1962,zones!A:C,3,FALSE)</f>
        <v>Zone 7 Ytterförorter N</v>
      </c>
      <c r="G1962" s="7"/>
    </row>
    <row r="1963" spans="1:7">
      <c r="A1963" s="3" t="s">
        <v>101</v>
      </c>
      <c r="B1963" s="4">
        <v>19740</v>
      </c>
      <c r="C1963" s="3" t="s">
        <v>10</v>
      </c>
      <c r="D1963" s="3" t="s">
        <v>10</v>
      </c>
      <c r="E1963" s="5">
        <v>3</v>
      </c>
      <c r="F1963" s="6" t="str">
        <f>VLOOKUP(B1963,zones!A:C,3,FALSE)</f>
        <v>Zone 7 Ytterförorter N</v>
      </c>
      <c r="G1963" s="7"/>
    </row>
    <row r="1964" spans="1:7">
      <c r="A1964" s="3" t="s">
        <v>102</v>
      </c>
      <c r="B1964" s="4">
        <v>21110</v>
      </c>
      <c r="C1964" s="3" t="s">
        <v>102</v>
      </c>
      <c r="D1964" s="3" t="s">
        <v>102</v>
      </c>
      <c r="E1964" s="5">
        <v>1</v>
      </c>
      <c r="F1964" s="6" t="str">
        <f>VLOOKUP(B1964,zones!A:C,3,FALSE)</f>
        <v>Malmö</v>
      </c>
      <c r="G1964" s="7"/>
    </row>
    <row r="1965" spans="1:7">
      <c r="A1965" s="3" t="s">
        <v>102</v>
      </c>
      <c r="B1965" s="4">
        <v>21111</v>
      </c>
      <c r="C1965" s="3" t="s">
        <v>102</v>
      </c>
      <c r="D1965" s="3" t="s">
        <v>102</v>
      </c>
      <c r="E1965" s="5">
        <v>1</v>
      </c>
      <c r="F1965" s="6" t="str">
        <f>VLOOKUP(B1965,zones!A:C,3,FALSE)</f>
        <v>Malmö</v>
      </c>
      <c r="G1965" s="7"/>
    </row>
    <row r="1966" spans="1:7">
      <c r="A1966" s="3" t="s">
        <v>102</v>
      </c>
      <c r="B1966" s="4">
        <v>21112</v>
      </c>
      <c r="C1966" s="3" t="s">
        <v>102</v>
      </c>
      <c r="D1966" s="3" t="s">
        <v>102</v>
      </c>
      <c r="E1966" s="5">
        <v>1</v>
      </c>
      <c r="F1966" s="6" t="str">
        <f>VLOOKUP(B1966,zones!A:C,3,FALSE)</f>
        <v>Malmö</v>
      </c>
      <c r="G1966" s="7"/>
    </row>
    <row r="1967" spans="1:7">
      <c r="A1967" s="3" t="s">
        <v>102</v>
      </c>
      <c r="B1967" s="4">
        <v>21113</v>
      </c>
      <c r="C1967" s="3" t="s">
        <v>102</v>
      </c>
      <c r="D1967" s="3" t="s">
        <v>102</v>
      </c>
      <c r="E1967" s="5">
        <v>1</v>
      </c>
      <c r="F1967" s="6" t="str">
        <f>VLOOKUP(B1967,zones!A:C,3,FALSE)</f>
        <v>Malmö</v>
      </c>
      <c r="G1967" s="7"/>
    </row>
    <row r="1968" spans="1:7">
      <c r="A1968" s="3" t="s">
        <v>102</v>
      </c>
      <c r="B1968" s="4">
        <v>21114</v>
      </c>
      <c r="C1968" s="3" t="s">
        <v>102</v>
      </c>
      <c r="D1968" s="3" t="s">
        <v>102</v>
      </c>
      <c r="E1968" s="5">
        <v>1</v>
      </c>
      <c r="F1968" s="6" t="str">
        <f>VLOOKUP(B1968,zones!A:C,3,FALSE)</f>
        <v>Malmö</v>
      </c>
      <c r="G1968" s="7"/>
    </row>
    <row r="1969" spans="1:7">
      <c r="A1969" s="3" t="s">
        <v>102</v>
      </c>
      <c r="B1969" s="4">
        <v>21115</v>
      </c>
      <c r="C1969" s="3" t="s">
        <v>102</v>
      </c>
      <c r="D1969" s="3" t="s">
        <v>102</v>
      </c>
      <c r="E1969" s="5">
        <v>1</v>
      </c>
      <c r="F1969" s="6" t="str">
        <f>VLOOKUP(B1969,zones!A:C,3,FALSE)</f>
        <v>Malmö</v>
      </c>
      <c r="G1969" s="7"/>
    </row>
    <row r="1970" spans="1:7">
      <c r="A1970" s="3" t="s">
        <v>102</v>
      </c>
      <c r="B1970" s="4">
        <v>21116</v>
      </c>
      <c r="C1970" s="3" t="s">
        <v>102</v>
      </c>
      <c r="D1970" s="3" t="s">
        <v>102</v>
      </c>
      <c r="E1970" s="5">
        <v>1</v>
      </c>
      <c r="F1970" s="6" t="str">
        <f>VLOOKUP(B1970,zones!A:C,3,FALSE)</f>
        <v>Malmö</v>
      </c>
      <c r="G1970" s="7"/>
    </row>
    <row r="1971" spans="1:7">
      <c r="A1971" s="3" t="s">
        <v>102</v>
      </c>
      <c r="B1971" s="4">
        <v>21117</v>
      </c>
      <c r="C1971" s="3" t="s">
        <v>102</v>
      </c>
      <c r="D1971" s="3" t="s">
        <v>102</v>
      </c>
      <c r="E1971" s="5">
        <v>1</v>
      </c>
      <c r="F1971" s="6" t="str">
        <f>VLOOKUP(B1971,zones!A:C,3,FALSE)</f>
        <v>Malmö</v>
      </c>
      <c r="G1971" s="7"/>
    </row>
    <row r="1972" spans="1:7">
      <c r="A1972" s="3" t="s">
        <v>102</v>
      </c>
      <c r="B1972" s="4">
        <v>21118</v>
      </c>
      <c r="C1972" s="3" t="s">
        <v>102</v>
      </c>
      <c r="D1972" s="3" t="s">
        <v>102</v>
      </c>
      <c r="E1972" s="5">
        <v>1</v>
      </c>
      <c r="F1972" s="6" t="str">
        <f>VLOOKUP(B1972,zones!A:C,3,FALSE)</f>
        <v>Malmö</v>
      </c>
      <c r="G1972" s="7"/>
    </row>
    <row r="1973" spans="1:7">
      <c r="A1973" s="3" t="s">
        <v>102</v>
      </c>
      <c r="B1973" s="4">
        <v>21119</v>
      </c>
      <c r="C1973" s="3" t="s">
        <v>102</v>
      </c>
      <c r="D1973" s="3" t="s">
        <v>102</v>
      </c>
      <c r="E1973" s="5">
        <v>1</v>
      </c>
      <c r="F1973" s="6" t="str">
        <f>VLOOKUP(B1973,zones!A:C,3,FALSE)</f>
        <v>Malmö</v>
      </c>
      <c r="G1973" s="7"/>
    </row>
    <row r="1974" spans="1:7">
      <c r="A1974" s="3" t="s">
        <v>102</v>
      </c>
      <c r="B1974" s="4">
        <v>21120</v>
      </c>
      <c r="C1974" s="3" t="s">
        <v>102</v>
      </c>
      <c r="D1974" s="3" t="s">
        <v>102</v>
      </c>
      <c r="E1974" s="5">
        <v>1</v>
      </c>
      <c r="F1974" s="6" t="str">
        <f>VLOOKUP(B1974,zones!A:C,3,FALSE)</f>
        <v>Malmö</v>
      </c>
      <c r="G1974" s="7"/>
    </row>
    <row r="1975" spans="1:7">
      <c r="A1975" s="3" t="s">
        <v>102</v>
      </c>
      <c r="B1975" s="4">
        <v>21121</v>
      </c>
      <c r="C1975" s="3" t="s">
        <v>102</v>
      </c>
      <c r="D1975" s="3" t="s">
        <v>102</v>
      </c>
      <c r="E1975" s="5">
        <v>1</v>
      </c>
      <c r="F1975" s="6" t="str">
        <f>VLOOKUP(B1975,zones!A:C,3,FALSE)</f>
        <v>Malmö</v>
      </c>
      <c r="G1975" s="7"/>
    </row>
    <row r="1976" spans="1:7">
      <c r="A1976" s="3" t="s">
        <v>102</v>
      </c>
      <c r="B1976" s="4">
        <v>21122</v>
      </c>
      <c r="C1976" s="3" t="s">
        <v>102</v>
      </c>
      <c r="D1976" s="3" t="s">
        <v>102</v>
      </c>
      <c r="E1976" s="5">
        <v>1</v>
      </c>
      <c r="F1976" s="6" t="str">
        <f>VLOOKUP(B1976,zones!A:C,3,FALSE)</f>
        <v>Malmö</v>
      </c>
      <c r="G1976" s="7"/>
    </row>
    <row r="1977" spans="1:7">
      <c r="A1977" s="3" t="s">
        <v>102</v>
      </c>
      <c r="B1977" s="4">
        <v>21124</v>
      </c>
      <c r="C1977" s="3" t="s">
        <v>102</v>
      </c>
      <c r="D1977" s="3" t="s">
        <v>102</v>
      </c>
      <c r="E1977" s="5">
        <v>1</v>
      </c>
      <c r="F1977" s="6" t="str">
        <f>VLOOKUP(B1977,zones!A:C,3,FALSE)</f>
        <v>Malmö</v>
      </c>
      <c r="G1977" s="7"/>
    </row>
    <row r="1978" spans="1:7">
      <c r="A1978" s="3" t="s">
        <v>102</v>
      </c>
      <c r="B1978" s="4">
        <v>21125</v>
      </c>
      <c r="C1978" s="3" t="s">
        <v>102</v>
      </c>
      <c r="D1978" s="3" t="s">
        <v>102</v>
      </c>
      <c r="E1978" s="5">
        <v>1</v>
      </c>
      <c r="F1978" s="6" t="str">
        <f>VLOOKUP(B1978,zones!A:C,3,FALSE)</f>
        <v>Malmö</v>
      </c>
      <c r="G1978" s="7"/>
    </row>
    <row r="1979" spans="1:7">
      <c r="A1979" s="3" t="s">
        <v>102</v>
      </c>
      <c r="B1979" s="4">
        <v>21126</v>
      </c>
      <c r="C1979" s="3" t="s">
        <v>102</v>
      </c>
      <c r="D1979" s="3" t="s">
        <v>102</v>
      </c>
      <c r="E1979" s="5">
        <v>1</v>
      </c>
      <c r="F1979" s="6" t="str">
        <f>VLOOKUP(B1979,zones!A:C,3,FALSE)</f>
        <v>Malmö</v>
      </c>
      <c r="G1979" s="7"/>
    </row>
    <row r="1980" spans="1:7">
      <c r="A1980" s="3" t="s">
        <v>102</v>
      </c>
      <c r="B1980" s="4">
        <v>21127</v>
      </c>
      <c r="C1980" s="3" t="s">
        <v>102</v>
      </c>
      <c r="D1980" s="3" t="s">
        <v>102</v>
      </c>
      <c r="E1980" s="5">
        <v>1</v>
      </c>
      <c r="F1980" s="6" t="str">
        <f>VLOOKUP(B1980,zones!A:C,3,FALSE)</f>
        <v>Malmö</v>
      </c>
      <c r="G1980" s="7"/>
    </row>
    <row r="1981" spans="1:7">
      <c r="A1981" s="3" t="s">
        <v>102</v>
      </c>
      <c r="B1981" s="4">
        <v>21128</v>
      </c>
      <c r="C1981" s="3" t="s">
        <v>102</v>
      </c>
      <c r="D1981" s="3" t="s">
        <v>102</v>
      </c>
      <c r="E1981" s="5">
        <v>1</v>
      </c>
      <c r="F1981" s="6" t="str">
        <f>VLOOKUP(B1981,zones!A:C,3,FALSE)</f>
        <v>Malmö</v>
      </c>
      <c r="G1981" s="7"/>
    </row>
    <row r="1982" spans="1:7">
      <c r="A1982" s="3" t="s">
        <v>102</v>
      </c>
      <c r="B1982" s="4">
        <v>21129</v>
      </c>
      <c r="C1982" s="3" t="s">
        <v>102</v>
      </c>
      <c r="D1982" s="3" t="s">
        <v>102</v>
      </c>
      <c r="E1982" s="5">
        <v>1</v>
      </c>
      <c r="F1982" s="6" t="str">
        <f>VLOOKUP(B1982,zones!A:C,3,FALSE)</f>
        <v>Malmö</v>
      </c>
      <c r="G1982" s="7"/>
    </row>
    <row r="1983" spans="1:7">
      <c r="A1983" s="3" t="s">
        <v>102</v>
      </c>
      <c r="B1983" s="4">
        <v>21130</v>
      </c>
      <c r="C1983" s="3" t="s">
        <v>102</v>
      </c>
      <c r="D1983" s="3" t="s">
        <v>102</v>
      </c>
      <c r="E1983" s="5">
        <v>1</v>
      </c>
      <c r="F1983" s="6" t="str">
        <f>VLOOKUP(B1983,zones!A:C,3,FALSE)</f>
        <v>Malmö</v>
      </c>
      <c r="G1983" s="7"/>
    </row>
    <row r="1984" spans="1:7">
      <c r="A1984" s="3" t="s">
        <v>102</v>
      </c>
      <c r="B1984" s="4">
        <v>21131</v>
      </c>
      <c r="C1984" s="3" t="s">
        <v>102</v>
      </c>
      <c r="D1984" s="3" t="s">
        <v>102</v>
      </c>
      <c r="E1984" s="5">
        <v>1</v>
      </c>
      <c r="F1984" s="6" t="str">
        <f>VLOOKUP(B1984,zones!A:C,3,FALSE)</f>
        <v>Malmö</v>
      </c>
      <c r="G1984" s="7"/>
    </row>
    <row r="1985" spans="1:7">
      <c r="A1985" s="3" t="s">
        <v>102</v>
      </c>
      <c r="B1985" s="4">
        <v>21132</v>
      </c>
      <c r="C1985" s="3" t="s">
        <v>102</v>
      </c>
      <c r="D1985" s="3" t="s">
        <v>102</v>
      </c>
      <c r="E1985" s="5">
        <v>1</v>
      </c>
      <c r="F1985" s="6" t="str">
        <f>VLOOKUP(B1985,zones!A:C,3,FALSE)</f>
        <v>Malmö</v>
      </c>
      <c r="G1985" s="7"/>
    </row>
    <row r="1986" spans="1:7">
      <c r="A1986" s="3" t="s">
        <v>102</v>
      </c>
      <c r="B1986" s="4">
        <v>21133</v>
      </c>
      <c r="C1986" s="3" t="s">
        <v>102</v>
      </c>
      <c r="D1986" s="3" t="s">
        <v>102</v>
      </c>
      <c r="E1986" s="5">
        <v>1</v>
      </c>
      <c r="F1986" s="6" t="str">
        <f>VLOOKUP(B1986,zones!A:C,3,FALSE)</f>
        <v>Malmö</v>
      </c>
      <c r="G1986" s="7"/>
    </row>
    <row r="1987" spans="1:7">
      <c r="A1987" s="3" t="s">
        <v>102</v>
      </c>
      <c r="B1987" s="4">
        <v>21134</v>
      </c>
      <c r="C1987" s="3" t="s">
        <v>102</v>
      </c>
      <c r="D1987" s="3" t="s">
        <v>102</v>
      </c>
      <c r="E1987" s="5">
        <v>1</v>
      </c>
      <c r="F1987" s="6" t="str">
        <f>VLOOKUP(B1987,zones!A:C,3,FALSE)</f>
        <v>Malmö</v>
      </c>
      <c r="G1987" s="7"/>
    </row>
    <row r="1988" spans="1:7">
      <c r="A1988" s="3" t="s">
        <v>102</v>
      </c>
      <c r="B1988" s="4">
        <v>21135</v>
      </c>
      <c r="C1988" s="3" t="s">
        <v>102</v>
      </c>
      <c r="D1988" s="3" t="s">
        <v>102</v>
      </c>
      <c r="E1988" s="5">
        <v>1</v>
      </c>
      <c r="F1988" s="6" t="str">
        <f>VLOOKUP(B1988,zones!A:C,3,FALSE)</f>
        <v>Malmö</v>
      </c>
      <c r="G1988" s="7"/>
    </row>
    <row r="1989" spans="1:7">
      <c r="A1989" s="3" t="s">
        <v>102</v>
      </c>
      <c r="B1989" s="4">
        <v>21136</v>
      </c>
      <c r="C1989" s="3" t="s">
        <v>102</v>
      </c>
      <c r="D1989" s="3" t="s">
        <v>102</v>
      </c>
      <c r="E1989" s="5">
        <v>1</v>
      </c>
      <c r="F1989" s="6" t="str">
        <f>VLOOKUP(B1989,zones!A:C,3,FALSE)</f>
        <v>Malmö</v>
      </c>
      <c r="G1989" s="7"/>
    </row>
    <row r="1990" spans="1:7">
      <c r="A1990" s="3" t="s">
        <v>102</v>
      </c>
      <c r="B1990" s="4">
        <v>21137</v>
      </c>
      <c r="C1990" s="3" t="s">
        <v>102</v>
      </c>
      <c r="D1990" s="3" t="s">
        <v>102</v>
      </c>
      <c r="E1990" s="5">
        <v>1</v>
      </c>
      <c r="F1990" s="6" t="str">
        <f>VLOOKUP(B1990,zones!A:C,3,FALSE)</f>
        <v>Malmö</v>
      </c>
      <c r="G1990" s="7"/>
    </row>
    <row r="1991" spans="1:7">
      <c r="A1991" s="3" t="s">
        <v>102</v>
      </c>
      <c r="B1991" s="4">
        <v>21138</v>
      </c>
      <c r="C1991" s="3" t="s">
        <v>102</v>
      </c>
      <c r="D1991" s="3" t="s">
        <v>102</v>
      </c>
      <c r="E1991" s="5">
        <v>1</v>
      </c>
      <c r="F1991" s="6" t="str">
        <f>VLOOKUP(B1991,zones!A:C,3,FALSE)</f>
        <v>Malmö</v>
      </c>
      <c r="G1991" s="7"/>
    </row>
    <row r="1992" spans="1:7">
      <c r="A1992" s="3" t="s">
        <v>102</v>
      </c>
      <c r="B1992" s="4">
        <v>21139</v>
      </c>
      <c r="C1992" s="3" t="s">
        <v>102</v>
      </c>
      <c r="D1992" s="3" t="s">
        <v>102</v>
      </c>
      <c r="E1992" s="5">
        <v>1</v>
      </c>
      <c r="F1992" s="6" t="str">
        <f>VLOOKUP(B1992,zones!A:C,3,FALSE)</f>
        <v>Malmö</v>
      </c>
      <c r="G1992" s="7"/>
    </row>
    <row r="1993" spans="1:7">
      <c r="A1993" s="3" t="s">
        <v>102</v>
      </c>
      <c r="B1993" s="4">
        <v>21140</v>
      </c>
      <c r="C1993" s="3" t="s">
        <v>102</v>
      </c>
      <c r="D1993" s="3" t="s">
        <v>102</v>
      </c>
      <c r="E1993" s="5">
        <v>1</v>
      </c>
      <c r="F1993" s="6" t="str">
        <f>VLOOKUP(B1993,zones!A:C,3,FALSE)</f>
        <v>Malmö</v>
      </c>
      <c r="G1993" s="7"/>
    </row>
    <row r="1994" spans="1:7">
      <c r="A1994" s="3" t="s">
        <v>102</v>
      </c>
      <c r="B1994" s="4">
        <v>21141</v>
      </c>
      <c r="C1994" s="3" t="s">
        <v>102</v>
      </c>
      <c r="D1994" s="3" t="s">
        <v>102</v>
      </c>
      <c r="E1994" s="5">
        <v>1</v>
      </c>
      <c r="F1994" s="6" t="str">
        <f>VLOOKUP(B1994,zones!A:C,3,FALSE)</f>
        <v>Malmö</v>
      </c>
      <c r="G1994" s="7"/>
    </row>
    <row r="1995" spans="1:7">
      <c r="A1995" s="3" t="s">
        <v>102</v>
      </c>
      <c r="B1995" s="4">
        <v>21142</v>
      </c>
      <c r="C1995" s="3" t="s">
        <v>102</v>
      </c>
      <c r="D1995" s="3" t="s">
        <v>102</v>
      </c>
      <c r="E1995" s="5">
        <v>1</v>
      </c>
      <c r="F1995" s="6" t="str">
        <f>VLOOKUP(B1995,zones!A:C,3,FALSE)</f>
        <v>Malmö</v>
      </c>
      <c r="G1995" s="7"/>
    </row>
    <row r="1996" spans="1:7">
      <c r="A1996" s="3" t="s">
        <v>102</v>
      </c>
      <c r="B1996" s="4">
        <v>21143</v>
      </c>
      <c r="C1996" s="3" t="s">
        <v>102</v>
      </c>
      <c r="D1996" s="3" t="s">
        <v>102</v>
      </c>
      <c r="E1996" s="5">
        <v>1</v>
      </c>
      <c r="F1996" s="6" t="str">
        <f>VLOOKUP(B1996,zones!A:C,3,FALSE)</f>
        <v>Malmö</v>
      </c>
      <c r="G1996" s="7"/>
    </row>
    <row r="1997" spans="1:7">
      <c r="A1997" s="3" t="s">
        <v>102</v>
      </c>
      <c r="B1997" s="4">
        <v>21144</v>
      </c>
      <c r="C1997" s="3" t="s">
        <v>102</v>
      </c>
      <c r="D1997" s="3" t="s">
        <v>102</v>
      </c>
      <c r="E1997" s="5">
        <v>1</v>
      </c>
      <c r="F1997" s="6" t="str">
        <f>VLOOKUP(B1997,zones!A:C,3,FALSE)</f>
        <v>Malmö</v>
      </c>
      <c r="G1997" s="7"/>
    </row>
    <row r="1998" spans="1:7">
      <c r="A1998" s="3" t="s">
        <v>102</v>
      </c>
      <c r="B1998" s="4">
        <v>21145</v>
      </c>
      <c r="C1998" s="3" t="s">
        <v>102</v>
      </c>
      <c r="D1998" s="3" t="s">
        <v>102</v>
      </c>
      <c r="E1998" s="5">
        <v>1</v>
      </c>
      <c r="F1998" s="6" t="str">
        <f>VLOOKUP(B1998,zones!A:C,3,FALSE)</f>
        <v>Malmö</v>
      </c>
      <c r="G1998" s="7"/>
    </row>
    <row r="1999" spans="1:7">
      <c r="A1999" s="3" t="s">
        <v>102</v>
      </c>
      <c r="B1999" s="4">
        <v>21146</v>
      </c>
      <c r="C1999" s="3" t="s">
        <v>102</v>
      </c>
      <c r="D1999" s="3" t="s">
        <v>102</v>
      </c>
      <c r="E1999" s="5">
        <v>1</v>
      </c>
      <c r="F1999" s="6" t="str">
        <f>VLOOKUP(B1999,zones!A:C,3,FALSE)</f>
        <v>Malmö</v>
      </c>
      <c r="G1999" s="7"/>
    </row>
    <row r="2000" spans="1:7">
      <c r="A2000" s="3" t="s">
        <v>102</v>
      </c>
      <c r="B2000" s="4">
        <v>21147</v>
      </c>
      <c r="C2000" s="3" t="s">
        <v>102</v>
      </c>
      <c r="D2000" s="3" t="s">
        <v>102</v>
      </c>
      <c r="E2000" s="5">
        <v>1</v>
      </c>
      <c r="F2000" s="6" t="str">
        <f>VLOOKUP(B2000,zones!A:C,3,FALSE)</f>
        <v>Malmö</v>
      </c>
      <c r="G2000" s="7"/>
    </row>
    <row r="2001" spans="1:7">
      <c r="A2001" s="3" t="s">
        <v>102</v>
      </c>
      <c r="B2001" s="4">
        <v>21148</v>
      </c>
      <c r="C2001" s="3" t="s">
        <v>102</v>
      </c>
      <c r="D2001" s="3" t="s">
        <v>102</v>
      </c>
      <c r="E2001" s="5">
        <v>1</v>
      </c>
      <c r="F2001" s="6" t="str">
        <f>VLOOKUP(B2001,zones!A:C,3,FALSE)</f>
        <v>Malmö</v>
      </c>
      <c r="G2001" s="7"/>
    </row>
    <row r="2002" spans="1:7">
      <c r="A2002" s="3" t="s">
        <v>102</v>
      </c>
      <c r="B2002" s="4">
        <v>21149</v>
      </c>
      <c r="C2002" s="3" t="s">
        <v>102</v>
      </c>
      <c r="D2002" s="3" t="s">
        <v>102</v>
      </c>
      <c r="E2002" s="5">
        <v>1</v>
      </c>
      <c r="F2002" s="6" t="str">
        <f>VLOOKUP(B2002,zones!A:C,3,FALSE)</f>
        <v>Malmö</v>
      </c>
      <c r="G2002" s="7"/>
    </row>
    <row r="2003" spans="1:7">
      <c r="A2003" s="3" t="s">
        <v>102</v>
      </c>
      <c r="B2003" s="4">
        <v>21150</v>
      </c>
      <c r="C2003" s="3" t="s">
        <v>102</v>
      </c>
      <c r="D2003" s="3" t="s">
        <v>102</v>
      </c>
      <c r="E2003" s="5">
        <v>1</v>
      </c>
      <c r="F2003" s="6" t="str">
        <f>VLOOKUP(B2003,zones!A:C,3,FALSE)</f>
        <v>Malmö</v>
      </c>
      <c r="G2003" s="7"/>
    </row>
    <row r="2004" spans="1:7">
      <c r="A2004" s="3" t="s">
        <v>102</v>
      </c>
      <c r="B2004" s="4">
        <v>21151</v>
      </c>
      <c r="C2004" s="3" t="s">
        <v>102</v>
      </c>
      <c r="D2004" s="3" t="s">
        <v>102</v>
      </c>
      <c r="E2004" s="5">
        <v>1</v>
      </c>
      <c r="F2004" s="6" t="str">
        <f>VLOOKUP(B2004,zones!A:C,3,FALSE)</f>
        <v>Malmö</v>
      </c>
      <c r="G2004" s="7"/>
    </row>
    <row r="2005" spans="1:7">
      <c r="A2005" s="3" t="s">
        <v>102</v>
      </c>
      <c r="B2005" s="4">
        <v>21152</v>
      </c>
      <c r="C2005" s="3" t="s">
        <v>102</v>
      </c>
      <c r="D2005" s="3" t="s">
        <v>102</v>
      </c>
      <c r="E2005" s="5">
        <v>1</v>
      </c>
      <c r="F2005" s="6" t="str">
        <f>VLOOKUP(B2005,zones!A:C,3,FALSE)</f>
        <v>Malmö</v>
      </c>
      <c r="G2005" s="7"/>
    </row>
    <row r="2006" spans="1:7">
      <c r="A2006" s="3" t="s">
        <v>102</v>
      </c>
      <c r="B2006" s="4">
        <v>21153</v>
      </c>
      <c r="C2006" s="3" t="s">
        <v>102</v>
      </c>
      <c r="D2006" s="3" t="s">
        <v>102</v>
      </c>
      <c r="E2006" s="5">
        <v>1</v>
      </c>
      <c r="F2006" s="6" t="str">
        <f>VLOOKUP(B2006,zones!A:C,3,FALSE)</f>
        <v>Malmö</v>
      </c>
      <c r="G2006" s="7"/>
    </row>
    <row r="2007" spans="1:7">
      <c r="A2007" s="3" t="s">
        <v>102</v>
      </c>
      <c r="B2007" s="4">
        <v>21154</v>
      </c>
      <c r="C2007" s="3" t="s">
        <v>102</v>
      </c>
      <c r="D2007" s="3" t="s">
        <v>102</v>
      </c>
      <c r="E2007" s="5">
        <v>1</v>
      </c>
      <c r="F2007" s="6" t="str">
        <f>VLOOKUP(B2007,zones!A:C,3,FALSE)</f>
        <v>Malmö</v>
      </c>
      <c r="G2007" s="7"/>
    </row>
    <row r="2008" spans="1:7">
      <c r="A2008" s="3" t="s">
        <v>102</v>
      </c>
      <c r="B2008" s="4">
        <v>21155</v>
      </c>
      <c r="C2008" s="3" t="s">
        <v>102</v>
      </c>
      <c r="D2008" s="3" t="s">
        <v>102</v>
      </c>
      <c r="E2008" s="5">
        <v>1</v>
      </c>
      <c r="F2008" s="6" t="str">
        <f>VLOOKUP(B2008,zones!A:C,3,FALSE)</f>
        <v>Malmö</v>
      </c>
      <c r="G2008" s="7"/>
    </row>
    <row r="2009" spans="1:7">
      <c r="A2009" s="3" t="s">
        <v>102</v>
      </c>
      <c r="B2009" s="4">
        <v>21156</v>
      </c>
      <c r="C2009" s="3" t="s">
        <v>102</v>
      </c>
      <c r="D2009" s="3" t="s">
        <v>102</v>
      </c>
      <c r="E2009" s="5">
        <v>1</v>
      </c>
      <c r="F2009" s="6" t="str">
        <f>VLOOKUP(B2009,zones!A:C,3,FALSE)</f>
        <v>Malmö</v>
      </c>
      <c r="G2009" s="7"/>
    </row>
    <row r="2010" spans="1:7">
      <c r="A2010" s="3" t="s">
        <v>102</v>
      </c>
      <c r="B2010" s="4">
        <v>21157</v>
      </c>
      <c r="C2010" s="3" t="s">
        <v>102</v>
      </c>
      <c r="D2010" s="3" t="s">
        <v>102</v>
      </c>
      <c r="E2010" s="5">
        <v>1</v>
      </c>
      <c r="F2010" s="6" t="str">
        <f>VLOOKUP(B2010,zones!A:C,3,FALSE)</f>
        <v>Malmö</v>
      </c>
      <c r="G2010" s="7"/>
    </row>
    <row r="2011" spans="1:7">
      <c r="A2011" s="3" t="s">
        <v>102</v>
      </c>
      <c r="B2011" s="4">
        <v>21158</v>
      </c>
      <c r="C2011" s="3" t="s">
        <v>102</v>
      </c>
      <c r="D2011" s="3" t="s">
        <v>102</v>
      </c>
      <c r="E2011" s="5">
        <v>1</v>
      </c>
      <c r="F2011" s="6" t="str">
        <f>VLOOKUP(B2011,zones!A:C,3,FALSE)</f>
        <v>Malmö</v>
      </c>
      <c r="G2011" s="7"/>
    </row>
    <row r="2012" spans="1:7">
      <c r="A2012" s="3" t="s">
        <v>102</v>
      </c>
      <c r="B2012" s="4">
        <v>21159</v>
      </c>
      <c r="C2012" s="3" t="s">
        <v>102</v>
      </c>
      <c r="D2012" s="3" t="s">
        <v>102</v>
      </c>
      <c r="E2012" s="5">
        <v>1</v>
      </c>
      <c r="F2012" s="6" t="str">
        <f>VLOOKUP(B2012,zones!A:C,3,FALSE)</f>
        <v>Malmö</v>
      </c>
      <c r="G2012" s="7"/>
    </row>
    <row r="2013" spans="1:7">
      <c r="A2013" s="3" t="s">
        <v>102</v>
      </c>
      <c r="B2013" s="4">
        <v>21160</v>
      </c>
      <c r="C2013" s="3" t="s">
        <v>102</v>
      </c>
      <c r="D2013" s="3" t="s">
        <v>102</v>
      </c>
      <c r="E2013" s="5">
        <v>1</v>
      </c>
      <c r="F2013" s="6" t="str">
        <f>VLOOKUP(B2013,zones!A:C,3,FALSE)</f>
        <v>Malmö</v>
      </c>
      <c r="G2013" s="7"/>
    </row>
    <row r="2014" spans="1:7">
      <c r="A2014" s="3" t="s">
        <v>102</v>
      </c>
      <c r="B2014" s="4">
        <v>21171</v>
      </c>
      <c r="C2014" s="3" t="s">
        <v>102</v>
      </c>
      <c r="D2014" s="3" t="s">
        <v>102</v>
      </c>
      <c r="E2014" s="5">
        <v>1</v>
      </c>
      <c r="F2014" s="6" t="str">
        <f>VLOOKUP(B2014,zones!A:C,3,FALSE)</f>
        <v>Malmö</v>
      </c>
      <c r="G2014" s="7"/>
    </row>
    <row r="2015" spans="1:7">
      <c r="A2015" s="3" t="s">
        <v>102</v>
      </c>
      <c r="B2015" s="4">
        <v>21173</v>
      </c>
      <c r="C2015" s="3" t="s">
        <v>102</v>
      </c>
      <c r="D2015" s="3" t="s">
        <v>102</v>
      </c>
      <c r="E2015" s="5">
        <v>1</v>
      </c>
      <c r="F2015" s="6" t="str">
        <f>VLOOKUP(B2015,zones!A:C,3,FALSE)</f>
        <v>Malmö</v>
      </c>
      <c r="G2015" s="7"/>
    </row>
    <row r="2016" spans="1:7">
      <c r="A2016" s="3" t="s">
        <v>102</v>
      </c>
      <c r="B2016" s="4">
        <v>21174</v>
      </c>
      <c r="C2016" s="3" t="s">
        <v>102</v>
      </c>
      <c r="D2016" s="3" t="s">
        <v>102</v>
      </c>
      <c r="E2016" s="5">
        <v>1</v>
      </c>
      <c r="F2016" s="6" t="str">
        <f>VLOOKUP(B2016,zones!A:C,3,FALSE)</f>
        <v>Malmö</v>
      </c>
      <c r="G2016" s="7"/>
    </row>
    <row r="2017" spans="1:7">
      <c r="A2017" s="3" t="s">
        <v>102</v>
      </c>
      <c r="B2017" s="4">
        <v>21175</v>
      </c>
      <c r="C2017" s="3" t="s">
        <v>102</v>
      </c>
      <c r="D2017" s="3" t="s">
        <v>102</v>
      </c>
      <c r="E2017" s="5">
        <v>1</v>
      </c>
      <c r="F2017" s="6" t="str">
        <f>VLOOKUP(B2017,zones!A:C,3,FALSE)</f>
        <v>Malmö</v>
      </c>
      <c r="G2017" s="7"/>
    </row>
    <row r="2018" spans="1:7">
      <c r="A2018" s="3" t="s">
        <v>102</v>
      </c>
      <c r="B2018" s="4">
        <v>21176</v>
      </c>
      <c r="C2018" s="3" t="s">
        <v>102</v>
      </c>
      <c r="D2018" s="3" t="s">
        <v>102</v>
      </c>
      <c r="E2018" s="5">
        <v>1</v>
      </c>
      <c r="F2018" s="6" t="str">
        <f>VLOOKUP(B2018,zones!A:C,3,FALSE)</f>
        <v>Malmö</v>
      </c>
      <c r="G2018" s="7"/>
    </row>
    <row r="2019" spans="1:7">
      <c r="A2019" s="3" t="s">
        <v>102</v>
      </c>
      <c r="B2019" s="4">
        <v>21177</v>
      </c>
      <c r="C2019" s="3" t="s">
        <v>102</v>
      </c>
      <c r="D2019" s="3" t="s">
        <v>102</v>
      </c>
      <c r="E2019" s="5">
        <v>1</v>
      </c>
      <c r="F2019" s="6" t="str">
        <f>VLOOKUP(B2019,zones!A:C,3,FALSE)</f>
        <v>Malmö</v>
      </c>
      <c r="G2019" s="7"/>
    </row>
    <row r="2020" spans="1:7">
      <c r="A2020" s="3" t="s">
        <v>102</v>
      </c>
      <c r="B2020" s="4">
        <v>21211</v>
      </c>
      <c r="C2020" s="3" t="s">
        <v>102</v>
      </c>
      <c r="D2020" s="3" t="s">
        <v>102</v>
      </c>
      <c r="E2020" s="5">
        <v>1</v>
      </c>
      <c r="F2020" s="6" t="str">
        <f>VLOOKUP(B2020,zones!A:C,3,FALSE)</f>
        <v>Malmö</v>
      </c>
      <c r="G2020" s="7"/>
    </row>
    <row r="2021" spans="1:7">
      <c r="A2021" s="3" t="s">
        <v>102</v>
      </c>
      <c r="B2021" s="4">
        <v>21212</v>
      </c>
      <c r="C2021" s="3" t="s">
        <v>102</v>
      </c>
      <c r="D2021" s="3" t="s">
        <v>102</v>
      </c>
      <c r="E2021" s="5">
        <v>1</v>
      </c>
      <c r="F2021" s="6" t="str">
        <f>VLOOKUP(B2021,zones!A:C,3,FALSE)</f>
        <v>Malmö</v>
      </c>
      <c r="G2021" s="7"/>
    </row>
    <row r="2022" spans="1:7">
      <c r="A2022" s="3" t="s">
        <v>102</v>
      </c>
      <c r="B2022" s="4">
        <v>21213</v>
      </c>
      <c r="C2022" s="3" t="s">
        <v>102</v>
      </c>
      <c r="D2022" s="3" t="s">
        <v>102</v>
      </c>
      <c r="E2022" s="5">
        <v>1</v>
      </c>
      <c r="F2022" s="6" t="str">
        <f>VLOOKUP(B2022,zones!A:C,3,FALSE)</f>
        <v>Malmö</v>
      </c>
      <c r="G2022" s="7"/>
    </row>
    <row r="2023" spans="1:7">
      <c r="A2023" s="3" t="s">
        <v>102</v>
      </c>
      <c r="B2023" s="4">
        <v>21214</v>
      </c>
      <c r="C2023" s="3" t="s">
        <v>102</v>
      </c>
      <c r="D2023" s="3" t="s">
        <v>102</v>
      </c>
      <c r="E2023" s="5">
        <v>1</v>
      </c>
      <c r="F2023" s="6" t="str">
        <f>VLOOKUP(B2023,zones!A:C,3,FALSE)</f>
        <v>Malmö</v>
      </c>
      <c r="G2023" s="7"/>
    </row>
    <row r="2024" spans="1:7">
      <c r="A2024" s="3" t="s">
        <v>102</v>
      </c>
      <c r="B2024" s="4">
        <v>21215</v>
      </c>
      <c r="C2024" s="3" t="s">
        <v>102</v>
      </c>
      <c r="D2024" s="3" t="s">
        <v>102</v>
      </c>
      <c r="E2024" s="5">
        <v>1</v>
      </c>
      <c r="F2024" s="6" t="str">
        <f>VLOOKUP(B2024,zones!A:C,3,FALSE)</f>
        <v>Malmö</v>
      </c>
      <c r="G2024" s="7"/>
    </row>
    <row r="2025" spans="1:7">
      <c r="A2025" s="3" t="s">
        <v>102</v>
      </c>
      <c r="B2025" s="4">
        <v>21216</v>
      </c>
      <c r="C2025" s="3" t="s">
        <v>102</v>
      </c>
      <c r="D2025" s="3" t="s">
        <v>102</v>
      </c>
      <c r="E2025" s="5">
        <v>1</v>
      </c>
      <c r="F2025" s="6" t="str">
        <f>VLOOKUP(B2025,zones!A:C,3,FALSE)</f>
        <v>Malmö</v>
      </c>
      <c r="G2025" s="7"/>
    </row>
    <row r="2026" spans="1:7">
      <c r="A2026" s="3" t="s">
        <v>102</v>
      </c>
      <c r="B2026" s="4">
        <v>21217</v>
      </c>
      <c r="C2026" s="3" t="s">
        <v>102</v>
      </c>
      <c r="D2026" s="3" t="s">
        <v>102</v>
      </c>
      <c r="E2026" s="5">
        <v>1</v>
      </c>
      <c r="F2026" s="6" t="str">
        <f>VLOOKUP(B2026,zones!A:C,3,FALSE)</f>
        <v>Malmö</v>
      </c>
      <c r="G2026" s="7"/>
    </row>
    <row r="2027" spans="1:7">
      <c r="A2027" s="3" t="s">
        <v>102</v>
      </c>
      <c r="B2027" s="4">
        <v>21218</v>
      </c>
      <c r="C2027" s="3" t="s">
        <v>102</v>
      </c>
      <c r="D2027" s="3" t="s">
        <v>102</v>
      </c>
      <c r="E2027" s="5">
        <v>1</v>
      </c>
      <c r="F2027" s="6" t="str">
        <f>VLOOKUP(B2027,zones!A:C,3,FALSE)</f>
        <v>Malmö</v>
      </c>
      <c r="G2027" s="7"/>
    </row>
    <row r="2028" spans="1:7">
      <c r="A2028" s="3" t="s">
        <v>102</v>
      </c>
      <c r="B2028" s="4">
        <v>21219</v>
      </c>
      <c r="C2028" s="3" t="s">
        <v>102</v>
      </c>
      <c r="D2028" s="3" t="s">
        <v>102</v>
      </c>
      <c r="E2028" s="5">
        <v>1</v>
      </c>
      <c r="F2028" s="6" t="str">
        <f>VLOOKUP(B2028,zones!A:C,3,FALSE)</f>
        <v>Malmö</v>
      </c>
      <c r="G2028" s="7"/>
    </row>
    <row r="2029" spans="1:7">
      <c r="A2029" s="3" t="s">
        <v>102</v>
      </c>
      <c r="B2029" s="4">
        <v>21220</v>
      </c>
      <c r="C2029" s="3" t="s">
        <v>102</v>
      </c>
      <c r="D2029" s="3" t="s">
        <v>102</v>
      </c>
      <c r="E2029" s="5">
        <v>1</v>
      </c>
      <c r="F2029" s="6" t="str">
        <f>VLOOKUP(B2029,zones!A:C,3,FALSE)</f>
        <v>Malmö</v>
      </c>
      <c r="G2029" s="7"/>
    </row>
    <row r="2030" spans="1:7">
      <c r="A2030" s="3" t="s">
        <v>102</v>
      </c>
      <c r="B2030" s="4">
        <v>21221</v>
      </c>
      <c r="C2030" s="3" t="s">
        <v>102</v>
      </c>
      <c r="D2030" s="3" t="s">
        <v>102</v>
      </c>
      <c r="E2030" s="5">
        <v>1</v>
      </c>
      <c r="F2030" s="6" t="str">
        <f>VLOOKUP(B2030,zones!A:C,3,FALSE)</f>
        <v>Malmö</v>
      </c>
      <c r="G2030" s="7"/>
    </row>
    <row r="2031" spans="1:7">
      <c r="A2031" s="3" t="s">
        <v>102</v>
      </c>
      <c r="B2031" s="4">
        <v>21222</v>
      </c>
      <c r="C2031" s="3" t="s">
        <v>102</v>
      </c>
      <c r="D2031" s="3" t="s">
        <v>102</v>
      </c>
      <c r="E2031" s="5">
        <v>1</v>
      </c>
      <c r="F2031" s="6" t="str">
        <f>VLOOKUP(B2031,zones!A:C,3,FALSE)</f>
        <v>Malmö</v>
      </c>
      <c r="G2031" s="7"/>
    </row>
    <row r="2032" spans="1:7">
      <c r="A2032" s="3" t="s">
        <v>102</v>
      </c>
      <c r="B2032" s="4">
        <v>21223</v>
      </c>
      <c r="C2032" s="3" t="s">
        <v>102</v>
      </c>
      <c r="D2032" s="3" t="s">
        <v>102</v>
      </c>
      <c r="E2032" s="5">
        <v>1</v>
      </c>
      <c r="F2032" s="6" t="str">
        <f>VLOOKUP(B2032,zones!A:C,3,FALSE)</f>
        <v>Malmö</v>
      </c>
      <c r="G2032" s="7"/>
    </row>
    <row r="2033" spans="1:7">
      <c r="A2033" s="3" t="s">
        <v>102</v>
      </c>
      <c r="B2033" s="4">
        <v>21224</v>
      </c>
      <c r="C2033" s="3" t="s">
        <v>102</v>
      </c>
      <c r="D2033" s="3" t="s">
        <v>102</v>
      </c>
      <c r="E2033" s="5">
        <v>1</v>
      </c>
      <c r="F2033" s="6" t="str">
        <f>VLOOKUP(B2033,zones!A:C,3,FALSE)</f>
        <v>Malmö</v>
      </c>
      <c r="G2033" s="7"/>
    </row>
    <row r="2034" spans="1:7">
      <c r="A2034" s="3" t="s">
        <v>102</v>
      </c>
      <c r="B2034" s="4">
        <v>21225</v>
      </c>
      <c r="C2034" s="3" t="s">
        <v>102</v>
      </c>
      <c r="D2034" s="3" t="s">
        <v>102</v>
      </c>
      <c r="E2034" s="5">
        <v>1</v>
      </c>
      <c r="F2034" s="6" t="str">
        <f>VLOOKUP(B2034,zones!A:C,3,FALSE)</f>
        <v>Malmö</v>
      </c>
      <c r="G2034" s="7"/>
    </row>
    <row r="2035" spans="1:7">
      <c r="A2035" s="3" t="s">
        <v>102</v>
      </c>
      <c r="B2035" s="4">
        <v>21226</v>
      </c>
      <c r="C2035" s="3" t="s">
        <v>102</v>
      </c>
      <c r="D2035" s="3" t="s">
        <v>102</v>
      </c>
      <c r="E2035" s="5">
        <v>1</v>
      </c>
      <c r="F2035" s="6" t="str">
        <f>VLOOKUP(B2035,zones!A:C,3,FALSE)</f>
        <v>Malmö</v>
      </c>
      <c r="G2035" s="7"/>
    </row>
    <row r="2036" spans="1:7">
      <c r="A2036" s="3" t="s">
        <v>102</v>
      </c>
      <c r="B2036" s="4">
        <v>21227</v>
      </c>
      <c r="C2036" s="3" t="s">
        <v>102</v>
      </c>
      <c r="D2036" s="3" t="s">
        <v>102</v>
      </c>
      <c r="E2036" s="5">
        <v>1</v>
      </c>
      <c r="F2036" s="6" t="str">
        <f>VLOOKUP(B2036,zones!A:C,3,FALSE)</f>
        <v>Malmö</v>
      </c>
      <c r="G2036" s="7"/>
    </row>
    <row r="2037" spans="1:7">
      <c r="A2037" s="3" t="s">
        <v>102</v>
      </c>
      <c r="B2037" s="4">
        <v>21228</v>
      </c>
      <c r="C2037" s="3" t="s">
        <v>102</v>
      </c>
      <c r="D2037" s="3" t="s">
        <v>102</v>
      </c>
      <c r="E2037" s="5">
        <v>1</v>
      </c>
      <c r="F2037" s="6" t="str">
        <f>VLOOKUP(B2037,zones!A:C,3,FALSE)</f>
        <v>Malmö</v>
      </c>
      <c r="G2037" s="7"/>
    </row>
    <row r="2038" spans="1:7">
      <c r="A2038" s="3" t="s">
        <v>102</v>
      </c>
      <c r="B2038" s="4">
        <v>21229</v>
      </c>
      <c r="C2038" s="3" t="s">
        <v>102</v>
      </c>
      <c r="D2038" s="3" t="s">
        <v>102</v>
      </c>
      <c r="E2038" s="5">
        <v>1</v>
      </c>
      <c r="F2038" s="6" t="str">
        <f>VLOOKUP(B2038,zones!A:C,3,FALSE)</f>
        <v>Malmö</v>
      </c>
      <c r="G2038" s="7"/>
    </row>
    <row r="2039" spans="1:7">
      <c r="A2039" s="3" t="s">
        <v>102</v>
      </c>
      <c r="B2039" s="4">
        <v>21230</v>
      </c>
      <c r="C2039" s="3" t="s">
        <v>102</v>
      </c>
      <c r="D2039" s="3" t="s">
        <v>102</v>
      </c>
      <c r="E2039" s="5">
        <v>1</v>
      </c>
      <c r="F2039" s="6" t="str">
        <f>VLOOKUP(B2039,zones!A:C,3,FALSE)</f>
        <v>Malmö</v>
      </c>
      <c r="G2039" s="7"/>
    </row>
    <row r="2040" spans="1:7">
      <c r="A2040" s="3" t="s">
        <v>102</v>
      </c>
      <c r="B2040" s="4">
        <v>21231</v>
      </c>
      <c r="C2040" s="3" t="s">
        <v>102</v>
      </c>
      <c r="D2040" s="3" t="s">
        <v>102</v>
      </c>
      <c r="E2040" s="5">
        <v>1</v>
      </c>
      <c r="F2040" s="6" t="str">
        <f>VLOOKUP(B2040,zones!A:C,3,FALSE)</f>
        <v>Malmö</v>
      </c>
      <c r="G2040" s="7"/>
    </row>
    <row r="2041" spans="1:7">
      <c r="A2041" s="3" t="s">
        <v>102</v>
      </c>
      <c r="B2041" s="4">
        <v>21232</v>
      </c>
      <c r="C2041" s="3" t="s">
        <v>102</v>
      </c>
      <c r="D2041" s="3" t="s">
        <v>102</v>
      </c>
      <c r="E2041" s="5">
        <v>1</v>
      </c>
      <c r="F2041" s="6" t="str">
        <f>VLOOKUP(B2041,zones!A:C,3,FALSE)</f>
        <v>Malmö</v>
      </c>
      <c r="G2041" s="7"/>
    </row>
    <row r="2042" spans="1:7">
      <c r="A2042" s="3" t="s">
        <v>102</v>
      </c>
      <c r="B2042" s="4">
        <v>21233</v>
      </c>
      <c r="C2042" s="3" t="s">
        <v>102</v>
      </c>
      <c r="D2042" s="3" t="s">
        <v>102</v>
      </c>
      <c r="E2042" s="5">
        <v>1</v>
      </c>
      <c r="F2042" s="6" t="str">
        <f>VLOOKUP(B2042,zones!A:C,3,FALSE)</f>
        <v>Malmö</v>
      </c>
      <c r="G2042" s="7"/>
    </row>
    <row r="2043" spans="1:7">
      <c r="A2043" s="3" t="s">
        <v>102</v>
      </c>
      <c r="B2043" s="4">
        <v>21234</v>
      </c>
      <c r="C2043" s="3" t="s">
        <v>102</v>
      </c>
      <c r="D2043" s="3" t="s">
        <v>102</v>
      </c>
      <c r="E2043" s="5">
        <v>1</v>
      </c>
      <c r="F2043" s="6" t="str">
        <f>VLOOKUP(B2043,zones!A:C,3,FALSE)</f>
        <v>Malmö</v>
      </c>
      <c r="G2043" s="7"/>
    </row>
    <row r="2044" spans="1:7">
      <c r="A2044" s="3" t="s">
        <v>102</v>
      </c>
      <c r="B2044" s="4">
        <v>21235</v>
      </c>
      <c r="C2044" s="3" t="s">
        <v>102</v>
      </c>
      <c r="D2044" s="3" t="s">
        <v>102</v>
      </c>
      <c r="E2044" s="5">
        <v>1</v>
      </c>
      <c r="F2044" s="6" t="str">
        <f>VLOOKUP(B2044,zones!A:C,3,FALSE)</f>
        <v>Malmö</v>
      </c>
      <c r="G2044" s="7"/>
    </row>
    <row r="2045" spans="1:7">
      <c r="A2045" s="3" t="s">
        <v>102</v>
      </c>
      <c r="B2045" s="4">
        <v>21236</v>
      </c>
      <c r="C2045" s="3" t="s">
        <v>102</v>
      </c>
      <c r="D2045" s="3" t="s">
        <v>102</v>
      </c>
      <c r="E2045" s="5">
        <v>1</v>
      </c>
      <c r="F2045" s="6" t="str">
        <f>VLOOKUP(B2045,zones!A:C,3,FALSE)</f>
        <v>Malmö</v>
      </c>
      <c r="G2045" s="7"/>
    </row>
    <row r="2046" spans="1:7">
      <c r="A2046" s="3" t="s">
        <v>102</v>
      </c>
      <c r="B2046" s="4">
        <v>21237</v>
      </c>
      <c r="C2046" s="3" t="s">
        <v>102</v>
      </c>
      <c r="D2046" s="3" t="s">
        <v>102</v>
      </c>
      <c r="E2046" s="5">
        <v>1</v>
      </c>
      <c r="F2046" s="6" t="str">
        <f>VLOOKUP(B2046,zones!A:C,3,FALSE)</f>
        <v>Malmö</v>
      </c>
      <c r="G2046" s="7"/>
    </row>
    <row r="2047" spans="1:7">
      <c r="A2047" s="3" t="s">
        <v>102</v>
      </c>
      <c r="B2047" s="4">
        <v>21238</v>
      </c>
      <c r="C2047" s="3" t="s">
        <v>102</v>
      </c>
      <c r="D2047" s="3" t="s">
        <v>102</v>
      </c>
      <c r="E2047" s="5">
        <v>1</v>
      </c>
      <c r="F2047" s="6" t="str">
        <f>VLOOKUP(B2047,zones!A:C,3,FALSE)</f>
        <v>Malmö</v>
      </c>
      <c r="G2047" s="7"/>
    </row>
    <row r="2048" spans="1:7">
      <c r="A2048" s="3" t="s">
        <v>102</v>
      </c>
      <c r="B2048" s="4">
        <v>21239</v>
      </c>
      <c r="C2048" s="3" t="s">
        <v>102</v>
      </c>
      <c r="D2048" s="3" t="s">
        <v>102</v>
      </c>
      <c r="E2048" s="5">
        <v>1</v>
      </c>
      <c r="F2048" s="6" t="str">
        <f>VLOOKUP(B2048,zones!A:C,3,FALSE)</f>
        <v>Malmö</v>
      </c>
      <c r="G2048" s="7"/>
    </row>
    <row r="2049" spans="1:7">
      <c r="A2049" s="3" t="s">
        <v>102</v>
      </c>
      <c r="B2049" s="4">
        <v>21240</v>
      </c>
      <c r="C2049" s="3" t="s">
        <v>102</v>
      </c>
      <c r="D2049" s="3" t="s">
        <v>102</v>
      </c>
      <c r="E2049" s="5">
        <v>1</v>
      </c>
      <c r="F2049" s="6" t="str">
        <f>VLOOKUP(B2049,zones!A:C,3,FALSE)</f>
        <v>Malmö</v>
      </c>
      <c r="G2049" s="7"/>
    </row>
    <row r="2050" spans="1:7">
      <c r="A2050" s="3" t="s">
        <v>102</v>
      </c>
      <c r="B2050" s="4">
        <v>21241</v>
      </c>
      <c r="C2050" s="3" t="s">
        <v>102</v>
      </c>
      <c r="D2050" s="3" t="s">
        <v>102</v>
      </c>
      <c r="E2050" s="5">
        <v>1</v>
      </c>
      <c r="F2050" s="6" t="str">
        <f>VLOOKUP(B2050,zones!A:C,3,FALSE)</f>
        <v>Malmö</v>
      </c>
      <c r="G2050" s="7"/>
    </row>
    <row r="2051" spans="1:7">
      <c r="A2051" s="3" t="s">
        <v>102</v>
      </c>
      <c r="B2051" s="4">
        <v>21242</v>
      </c>
      <c r="C2051" s="3" t="s">
        <v>102</v>
      </c>
      <c r="D2051" s="3" t="s">
        <v>102</v>
      </c>
      <c r="E2051" s="5">
        <v>1</v>
      </c>
      <c r="F2051" s="6" t="str">
        <f>VLOOKUP(B2051,zones!A:C,3,FALSE)</f>
        <v>Malmö</v>
      </c>
      <c r="G2051" s="7"/>
    </row>
    <row r="2052" spans="1:7">
      <c r="A2052" s="3" t="s">
        <v>102</v>
      </c>
      <c r="B2052" s="4">
        <v>21243</v>
      </c>
      <c r="C2052" s="3" t="s">
        <v>102</v>
      </c>
      <c r="D2052" s="3" t="s">
        <v>102</v>
      </c>
      <c r="E2052" s="5">
        <v>1</v>
      </c>
      <c r="F2052" s="6" t="str">
        <f>VLOOKUP(B2052,zones!A:C,3,FALSE)</f>
        <v>Malmö</v>
      </c>
      <c r="G2052" s="7"/>
    </row>
    <row r="2053" spans="1:7">
      <c r="A2053" s="3" t="s">
        <v>102</v>
      </c>
      <c r="B2053" s="4">
        <v>21244</v>
      </c>
      <c r="C2053" s="3" t="s">
        <v>102</v>
      </c>
      <c r="D2053" s="3" t="s">
        <v>102</v>
      </c>
      <c r="E2053" s="5">
        <v>1</v>
      </c>
      <c r="F2053" s="6" t="str">
        <f>VLOOKUP(B2053,zones!A:C,3,FALSE)</f>
        <v>Malmö</v>
      </c>
      <c r="G2053" s="7"/>
    </row>
    <row r="2054" spans="1:7">
      <c r="A2054" s="3" t="s">
        <v>102</v>
      </c>
      <c r="B2054" s="4">
        <v>21245</v>
      </c>
      <c r="C2054" s="3" t="s">
        <v>102</v>
      </c>
      <c r="D2054" s="3" t="s">
        <v>102</v>
      </c>
      <c r="E2054" s="5">
        <v>1</v>
      </c>
      <c r="F2054" s="6" t="str">
        <f>VLOOKUP(B2054,zones!A:C,3,FALSE)</f>
        <v>Malmö</v>
      </c>
      <c r="G2054" s="7"/>
    </row>
    <row r="2055" spans="1:7">
      <c r="A2055" s="3" t="s">
        <v>102</v>
      </c>
      <c r="B2055" s="4">
        <v>21246</v>
      </c>
      <c r="C2055" s="3" t="s">
        <v>102</v>
      </c>
      <c r="D2055" s="3" t="s">
        <v>102</v>
      </c>
      <c r="E2055" s="5">
        <v>1</v>
      </c>
      <c r="F2055" s="6" t="str">
        <f>VLOOKUP(B2055,zones!A:C,3,FALSE)</f>
        <v>Malmö</v>
      </c>
      <c r="G2055" s="7"/>
    </row>
    <row r="2056" spans="1:7">
      <c r="A2056" s="3" t="s">
        <v>102</v>
      </c>
      <c r="B2056" s="4">
        <v>21250</v>
      </c>
      <c r="C2056" s="3" t="s">
        <v>102</v>
      </c>
      <c r="D2056" s="3" t="s">
        <v>102</v>
      </c>
      <c r="E2056" s="5">
        <v>1</v>
      </c>
      <c r="F2056" s="6" t="str">
        <f>VLOOKUP(B2056,zones!A:C,3,FALSE)</f>
        <v>Malmö</v>
      </c>
      <c r="G2056" s="7"/>
    </row>
    <row r="2057" spans="1:7">
      <c r="A2057" s="3" t="s">
        <v>102</v>
      </c>
      <c r="B2057" s="4">
        <v>21251</v>
      </c>
      <c r="C2057" s="3" t="s">
        <v>102</v>
      </c>
      <c r="D2057" s="3" t="s">
        <v>102</v>
      </c>
      <c r="E2057" s="5">
        <v>1</v>
      </c>
      <c r="F2057" s="6" t="str">
        <f>VLOOKUP(B2057,zones!A:C,3,FALSE)</f>
        <v>Malmö</v>
      </c>
      <c r="G2057" s="7"/>
    </row>
    <row r="2058" spans="1:7">
      <c r="A2058" s="3" t="s">
        <v>102</v>
      </c>
      <c r="B2058" s="4">
        <v>21252</v>
      </c>
      <c r="C2058" s="3" t="s">
        <v>102</v>
      </c>
      <c r="D2058" s="3" t="s">
        <v>102</v>
      </c>
      <c r="E2058" s="5">
        <v>1</v>
      </c>
      <c r="F2058" s="6" t="str">
        <f>VLOOKUP(B2058,zones!A:C,3,FALSE)</f>
        <v>Malmö</v>
      </c>
      <c r="G2058" s="7"/>
    </row>
    <row r="2059" spans="1:7">
      <c r="A2059" s="3" t="s">
        <v>102</v>
      </c>
      <c r="B2059" s="4">
        <v>21291</v>
      </c>
      <c r="C2059" s="3" t="s">
        <v>102</v>
      </c>
      <c r="D2059" s="3" t="s">
        <v>102</v>
      </c>
      <c r="E2059" s="5">
        <v>4</v>
      </c>
      <c r="F2059" s="6" t="str">
        <f>VLOOKUP(B2059,zones!A:C,3,FALSE)</f>
        <v>Malmö</v>
      </c>
      <c r="G2059" s="7"/>
    </row>
    <row r="2060" spans="1:7">
      <c r="A2060" s="3" t="s">
        <v>102</v>
      </c>
      <c r="B2060" s="4">
        <v>21361</v>
      </c>
      <c r="C2060" s="3" t="s">
        <v>102</v>
      </c>
      <c r="D2060" s="3" t="s">
        <v>102</v>
      </c>
      <c r="E2060" s="5">
        <v>1</v>
      </c>
      <c r="F2060" s="6" t="str">
        <f>VLOOKUP(B2060,zones!A:C,3,FALSE)</f>
        <v>Malmö</v>
      </c>
      <c r="G2060" s="7"/>
    </row>
    <row r="2061" spans="1:7">
      <c r="A2061" s="3" t="s">
        <v>102</v>
      </c>
      <c r="B2061" s="4">
        <v>21362</v>
      </c>
      <c r="C2061" s="3" t="s">
        <v>102</v>
      </c>
      <c r="D2061" s="3" t="s">
        <v>102</v>
      </c>
      <c r="E2061" s="5">
        <v>1</v>
      </c>
      <c r="F2061" s="6" t="str">
        <f>VLOOKUP(B2061,zones!A:C,3,FALSE)</f>
        <v>Malmö</v>
      </c>
      <c r="G2061" s="7"/>
    </row>
    <row r="2062" spans="1:7">
      <c r="A2062" s="3" t="s">
        <v>102</v>
      </c>
      <c r="B2062" s="4">
        <v>21363</v>
      </c>
      <c r="C2062" s="3" t="s">
        <v>102</v>
      </c>
      <c r="D2062" s="3" t="s">
        <v>102</v>
      </c>
      <c r="E2062" s="5">
        <v>1</v>
      </c>
      <c r="F2062" s="6" t="str">
        <f>VLOOKUP(B2062,zones!A:C,3,FALSE)</f>
        <v>Malmö</v>
      </c>
      <c r="G2062" s="7"/>
    </row>
    <row r="2063" spans="1:7">
      <c r="A2063" s="3" t="s">
        <v>102</v>
      </c>
      <c r="B2063" s="4">
        <v>21364</v>
      </c>
      <c r="C2063" s="3" t="s">
        <v>102</v>
      </c>
      <c r="D2063" s="3" t="s">
        <v>102</v>
      </c>
      <c r="E2063" s="5">
        <v>1</v>
      </c>
      <c r="F2063" s="6" t="str">
        <f>VLOOKUP(B2063,zones!A:C,3,FALSE)</f>
        <v>Malmö</v>
      </c>
      <c r="G2063" s="7"/>
    </row>
    <row r="2064" spans="1:7">
      <c r="A2064" s="3" t="s">
        <v>102</v>
      </c>
      <c r="B2064" s="4">
        <v>21365</v>
      </c>
      <c r="C2064" s="3" t="s">
        <v>102</v>
      </c>
      <c r="D2064" s="3" t="s">
        <v>102</v>
      </c>
      <c r="E2064" s="5">
        <v>1</v>
      </c>
      <c r="F2064" s="6" t="str">
        <f>VLOOKUP(B2064,zones!A:C,3,FALSE)</f>
        <v>Malmö</v>
      </c>
      <c r="G2064" s="7"/>
    </row>
    <row r="2065" spans="1:7">
      <c r="A2065" s="3" t="s">
        <v>102</v>
      </c>
      <c r="B2065" s="4">
        <v>21366</v>
      </c>
      <c r="C2065" s="3" t="s">
        <v>102</v>
      </c>
      <c r="D2065" s="3" t="s">
        <v>102</v>
      </c>
      <c r="E2065" s="5">
        <v>1</v>
      </c>
      <c r="F2065" s="6" t="str">
        <f>VLOOKUP(B2065,zones!A:C,3,FALSE)</f>
        <v>Malmö</v>
      </c>
      <c r="G2065" s="7"/>
    </row>
    <row r="2066" spans="1:7">
      <c r="A2066" s="3" t="s">
        <v>102</v>
      </c>
      <c r="B2066" s="4">
        <v>21367</v>
      </c>
      <c r="C2066" s="3" t="s">
        <v>102</v>
      </c>
      <c r="D2066" s="3" t="s">
        <v>102</v>
      </c>
      <c r="E2066" s="5">
        <v>1</v>
      </c>
      <c r="F2066" s="6" t="str">
        <f>VLOOKUP(B2066,zones!A:C,3,FALSE)</f>
        <v>Malmö</v>
      </c>
      <c r="G2066" s="7"/>
    </row>
    <row r="2067" spans="1:7">
      <c r="A2067" s="3" t="s">
        <v>102</v>
      </c>
      <c r="B2067" s="4">
        <v>21368</v>
      </c>
      <c r="C2067" s="3" t="s">
        <v>102</v>
      </c>
      <c r="D2067" s="3" t="s">
        <v>102</v>
      </c>
      <c r="E2067" s="5">
        <v>1</v>
      </c>
      <c r="F2067" s="6" t="str">
        <f>VLOOKUP(B2067,zones!A:C,3,FALSE)</f>
        <v>Malmö</v>
      </c>
      <c r="G2067" s="7"/>
    </row>
    <row r="2068" spans="1:7">
      <c r="A2068" s="3" t="s">
        <v>102</v>
      </c>
      <c r="B2068" s="4">
        <v>21369</v>
      </c>
      <c r="C2068" s="3" t="s">
        <v>102</v>
      </c>
      <c r="D2068" s="3" t="s">
        <v>102</v>
      </c>
      <c r="E2068" s="5">
        <v>1</v>
      </c>
      <c r="F2068" s="6" t="str">
        <f>VLOOKUP(B2068,zones!A:C,3,FALSE)</f>
        <v>Malmö</v>
      </c>
      <c r="G2068" s="7"/>
    </row>
    <row r="2069" spans="1:7">
      <c r="A2069" s="3" t="s">
        <v>102</v>
      </c>
      <c r="B2069" s="4">
        <v>21370</v>
      </c>
      <c r="C2069" s="3" t="s">
        <v>102</v>
      </c>
      <c r="D2069" s="3" t="s">
        <v>102</v>
      </c>
      <c r="E2069" s="5">
        <v>1</v>
      </c>
      <c r="F2069" s="6" t="str">
        <f>VLOOKUP(B2069,zones!A:C,3,FALSE)</f>
        <v>Malmö</v>
      </c>
      <c r="G2069" s="7"/>
    </row>
    <row r="2070" spans="1:7">
      <c r="A2070" s="3" t="s">
        <v>102</v>
      </c>
      <c r="B2070" s="4">
        <v>21371</v>
      </c>
      <c r="C2070" s="3" t="s">
        <v>102</v>
      </c>
      <c r="D2070" s="3" t="s">
        <v>102</v>
      </c>
      <c r="E2070" s="5">
        <v>1</v>
      </c>
      <c r="F2070" s="6" t="str">
        <f>VLOOKUP(B2070,zones!A:C,3,FALSE)</f>
        <v>Malmö</v>
      </c>
      <c r="G2070" s="7"/>
    </row>
    <row r="2071" spans="1:7">
      <c r="A2071" s="3" t="s">
        <v>102</v>
      </c>
      <c r="B2071" s="4">
        <v>21372</v>
      </c>
      <c r="C2071" s="3" t="s">
        <v>102</v>
      </c>
      <c r="D2071" s="3" t="s">
        <v>102</v>
      </c>
      <c r="E2071" s="5">
        <v>1</v>
      </c>
      <c r="F2071" s="6" t="str">
        <f>VLOOKUP(B2071,zones!A:C,3,FALSE)</f>
        <v>Malmö</v>
      </c>
      <c r="G2071" s="7"/>
    </row>
    <row r="2072" spans="1:7">
      <c r="A2072" s="3" t="s">
        <v>102</v>
      </c>
      <c r="B2072" s="4">
        <v>21373</v>
      </c>
      <c r="C2072" s="3" t="s">
        <v>102</v>
      </c>
      <c r="D2072" s="3" t="s">
        <v>102</v>
      </c>
      <c r="E2072" s="5">
        <v>1</v>
      </c>
      <c r="F2072" s="6" t="str">
        <f>VLOOKUP(B2072,zones!A:C,3,FALSE)</f>
        <v>Malmö</v>
      </c>
      <c r="G2072" s="7"/>
    </row>
    <row r="2073" spans="1:7">
      <c r="A2073" s="3" t="s">
        <v>102</v>
      </c>
      <c r="B2073" s="4">
        <v>21374</v>
      </c>
      <c r="C2073" s="3" t="s">
        <v>102</v>
      </c>
      <c r="D2073" s="3" t="s">
        <v>102</v>
      </c>
      <c r="E2073" s="5">
        <v>1</v>
      </c>
      <c r="F2073" s="6" t="str">
        <f>VLOOKUP(B2073,zones!A:C,3,FALSE)</f>
        <v>Malmö</v>
      </c>
      <c r="G2073" s="7"/>
    </row>
    <row r="2074" spans="1:7">
      <c r="A2074" s="3" t="s">
        <v>102</v>
      </c>
      <c r="B2074" s="4">
        <v>21375</v>
      </c>
      <c r="C2074" s="3" t="s">
        <v>102</v>
      </c>
      <c r="D2074" s="3" t="s">
        <v>102</v>
      </c>
      <c r="E2074" s="5">
        <v>1</v>
      </c>
      <c r="F2074" s="6" t="str">
        <f>VLOOKUP(B2074,zones!A:C,3,FALSE)</f>
        <v>Malmö</v>
      </c>
      <c r="G2074" s="7"/>
    </row>
    <row r="2075" spans="1:7">
      <c r="A2075" s="3" t="s">
        <v>102</v>
      </c>
      <c r="B2075" s="4">
        <v>21376</v>
      </c>
      <c r="C2075" s="3" t="s">
        <v>102</v>
      </c>
      <c r="D2075" s="3" t="s">
        <v>102</v>
      </c>
      <c r="E2075" s="5">
        <v>1</v>
      </c>
      <c r="F2075" s="6" t="str">
        <f>VLOOKUP(B2075,zones!A:C,3,FALSE)</f>
        <v>Malmö</v>
      </c>
      <c r="G2075" s="7"/>
    </row>
    <row r="2076" spans="1:7">
      <c r="A2076" s="3" t="s">
        <v>102</v>
      </c>
      <c r="B2076" s="4">
        <v>21377</v>
      </c>
      <c r="C2076" s="3" t="s">
        <v>102</v>
      </c>
      <c r="D2076" s="3" t="s">
        <v>102</v>
      </c>
      <c r="E2076" s="5">
        <v>1</v>
      </c>
      <c r="F2076" s="6" t="str">
        <f>VLOOKUP(B2076,zones!A:C,3,FALSE)</f>
        <v>Malmö</v>
      </c>
      <c r="G2076" s="7"/>
    </row>
    <row r="2077" spans="1:7">
      <c r="A2077" s="3" t="s">
        <v>102</v>
      </c>
      <c r="B2077" s="4">
        <v>21420</v>
      </c>
      <c r="C2077" s="3" t="s">
        <v>102</v>
      </c>
      <c r="D2077" s="3" t="s">
        <v>102</v>
      </c>
      <c r="E2077" s="5">
        <v>1</v>
      </c>
      <c r="F2077" s="6" t="str">
        <f>VLOOKUP(B2077,zones!A:C,3,FALSE)</f>
        <v>Malmö</v>
      </c>
      <c r="G2077" s="7"/>
    </row>
    <row r="2078" spans="1:7">
      <c r="A2078" s="3" t="s">
        <v>102</v>
      </c>
      <c r="B2078" s="4">
        <v>21421</v>
      </c>
      <c r="C2078" s="3" t="s">
        <v>102</v>
      </c>
      <c r="D2078" s="3" t="s">
        <v>102</v>
      </c>
      <c r="E2078" s="5">
        <v>1</v>
      </c>
      <c r="F2078" s="6" t="str">
        <f>VLOOKUP(B2078,zones!A:C,3,FALSE)</f>
        <v>Malmö</v>
      </c>
      <c r="G2078" s="7"/>
    </row>
    <row r="2079" spans="1:7">
      <c r="A2079" s="3" t="s">
        <v>102</v>
      </c>
      <c r="B2079" s="4">
        <v>21422</v>
      </c>
      <c r="C2079" s="3" t="s">
        <v>102</v>
      </c>
      <c r="D2079" s="3" t="s">
        <v>102</v>
      </c>
      <c r="E2079" s="5">
        <v>1</v>
      </c>
      <c r="F2079" s="6" t="str">
        <f>VLOOKUP(B2079,zones!A:C,3,FALSE)</f>
        <v>Malmö</v>
      </c>
      <c r="G2079" s="7"/>
    </row>
    <row r="2080" spans="1:7">
      <c r="A2080" s="3" t="s">
        <v>102</v>
      </c>
      <c r="B2080" s="4">
        <v>21423</v>
      </c>
      <c r="C2080" s="3" t="s">
        <v>102</v>
      </c>
      <c r="D2080" s="3" t="s">
        <v>102</v>
      </c>
      <c r="E2080" s="5">
        <v>1</v>
      </c>
      <c r="F2080" s="6" t="str">
        <f>VLOOKUP(B2080,zones!A:C,3,FALSE)</f>
        <v>Malmö</v>
      </c>
      <c r="G2080" s="7"/>
    </row>
    <row r="2081" spans="1:7">
      <c r="A2081" s="3" t="s">
        <v>102</v>
      </c>
      <c r="B2081" s="4">
        <v>21424</v>
      </c>
      <c r="C2081" s="3" t="s">
        <v>102</v>
      </c>
      <c r="D2081" s="3" t="s">
        <v>102</v>
      </c>
      <c r="E2081" s="5">
        <v>1</v>
      </c>
      <c r="F2081" s="6" t="str">
        <f>VLOOKUP(B2081,zones!A:C,3,FALSE)</f>
        <v>Malmö</v>
      </c>
      <c r="G2081" s="7"/>
    </row>
    <row r="2082" spans="1:7">
      <c r="A2082" s="3" t="s">
        <v>102</v>
      </c>
      <c r="B2082" s="4">
        <v>21425</v>
      </c>
      <c r="C2082" s="3" t="s">
        <v>102</v>
      </c>
      <c r="D2082" s="3" t="s">
        <v>102</v>
      </c>
      <c r="E2082" s="5">
        <v>1</v>
      </c>
      <c r="F2082" s="6" t="str">
        <f>VLOOKUP(B2082,zones!A:C,3,FALSE)</f>
        <v>Malmö</v>
      </c>
      <c r="G2082" s="7"/>
    </row>
    <row r="2083" spans="1:7">
      <c r="A2083" s="3" t="s">
        <v>102</v>
      </c>
      <c r="B2083" s="4">
        <v>21426</v>
      </c>
      <c r="C2083" s="3" t="s">
        <v>102</v>
      </c>
      <c r="D2083" s="3" t="s">
        <v>102</v>
      </c>
      <c r="E2083" s="5">
        <v>1</v>
      </c>
      <c r="F2083" s="6" t="str">
        <f>VLOOKUP(B2083,zones!A:C,3,FALSE)</f>
        <v>Malmö</v>
      </c>
      <c r="G2083" s="7"/>
    </row>
    <row r="2084" spans="1:7">
      <c r="A2084" s="3" t="s">
        <v>102</v>
      </c>
      <c r="B2084" s="4">
        <v>21427</v>
      </c>
      <c r="C2084" s="3" t="s">
        <v>102</v>
      </c>
      <c r="D2084" s="3" t="s">
        <v>102</v>
      </c>
      <c r="E2084" s="5">
        <v>1</v>
      </c>
      <c r="F2084" s="6" t="str">
        <f>VLOOKUP(B2084,zones!A:C,3,FALSE)</f>
        <v>Malmö</v>
      </c>
      <c r="G2084" s="7"/>
    </row>
    <row r="2085" spans="1:7">
      <c r="A2085" s="3" t="s">
        <v>102</v>
      </c>
      <c r="B2085" s="4">
        <v>21428</v>
      </c>
      <c r="C2085" s="3" t="s">
        <v>102</v>
      </c>
      <c r="D2085" s="3" t="s">
        <v>102</v>
      </c>
      <c r="E2085" s="5">
        <v>1</v>
      </c>
      <c r="F2085" s="6" t="str">
        <f>VLOOKUP(B2085,zones!A:C,3,FALSE)</f>
        <v>Malmö</v>
      </c>
      <c r="G2085" s="7"/>
    </row>
    <row r="2086" spans="1:7">
      <c r="A2086" s="3" t="s">
        <v>102</v>
      </c>
      <c r="B2086" s="4">
        <v>21429</v>
      </c>
      <c r="C2086" s="3" t="s">
        <v>102</v>
      </c>
      <c r="D2086" s="3" t="s">
        <v>102</v>
      </c>
      <c r="E2086" s="5">
        <v>1</v>
      </c>
      <c r="F2086" s="6" t="str">
        <f>VLOOKUP(B2086,zones!A:C,3,FALSE)</f>
        <v>Malmö</v>
      </c>
      <c r="G2086" s="7"/>
    </row>
    <row r="2087" spans="1:7">
      <c r="A2087" s="3" t="s">
        <v>102</v>
      </c>
      <c r="B2087" s="4">
        <v>21430</v>
      </c>
      <c r="C2087" s="3" t="s">
        <v>102</v>
      </c>
      <c r="D2087" s="3" t="s">
        <v>102</v>
      </c>
      <c r="E2087" s="5">
        <v>1</v>
      </c>
      <c r="F2087" s="6" t="str">
        <f>VLOOKUP(B2087,zones!A:C,3,FALSE)</f>
        <v>Malmö</v>
      </c>
      <c r="G2087" s="7"/>
    </row>
    <row r="2088" spans="1:7">
      <c r="A2088" s="3" t="s">
        <v>102</v>
      </c>
      <c r="B2088" s="4">
        <v>21431</v>
      </c>
      <c r="C2088" s="3" t="s">
        <v>102</v>
      </c>
      <c r="D2088" s="3" t="s">
        <v>102</v>
      </c>
      <c r="E2088" s="5">
        <v>1</v>
      </c>
      <c r="F2088" s="6" t="str">
        <f>VLOOKUP(B2088,zones!A:C,3,FALSE)</f>
        <v>Malmö</v>
      </c>
      <c r="G2088" s="7"/>
    </row>
    <row r="2089" spans="1:7">
      <c r="A2089" s="3" t="s">
        <v>102</v>
      </c>
      <c r="B2089" s="4">
        <v>21432</v>
      </c>
      <c r="C2089" s="3" t="s">
        <v>102</v>
      </c>
      <c r="D2089" s="3" t="s">
        <v>102</v>
      </c>
      <c r="E2089" s="5">
        <v>1</v>
      </c>
      <c r="F2089" s="6" t="str">
        <f>VLOOKUP(B2089,zones!A:C,3,FALSE)</f>
        <v>Malmö</v>
      </c>
      <c r="G2089" s="7"/>
    </row>
    <row r="2090" spans="1:7">
      <c r="A2090" s="3" t="s">
        <v>102</v>
      </c>
      <c r="B2090" s="4">
        <v>21433</v>
      </c>
      <c r="C2090" s="3" t="s">
        <v>102</v>
      </c>
      <c r="D2090" s="3" t="s">
        <v>102</v>
      </c>
      <c r="E2090" s="5">
        <v>1</v>
      </c>
      <c r="F2090" s="6" t="str">
        <f>VLOOKUP(B2090,zones!A:C,3,FALSE)</f>
        <v>Malmö</v>
      </c>
      <c r="G2090" s="7"/>
    </row>
    <row r="2091" spans="1:7">
      <c r="A2091" s="3" t="s">
        <v>102</v>
      </c>
      <c r="B2091" s="4">
        <v>21434</v>
      </c>
      <c r="C2091" s="3" t="s">
        <v>102</v>
      </c>
      <c r="D2091" s="3" t="s">
        <v>102</v>
      </c>
      <c r="E2091" s="5">
        <v>1</v>
      </c>
      <c r="F2091" s="6" t="str">
        <f>VLOOKUP(B2091,zones!A:C,3,FALSE)</f>
        <v>Malmö</v>
      </c>
      <c r="G2091" s="7"/>
    </row>
    <row r="2092" spans="1:7">
      <c r="A2092" s="3" t="s">
        <v>102</v>
      </c>
      <c r="B2092" s="4">
        <v>21435</v>
      </c>
      <c r="C2092" s="3" t="s">
        <v>102</v>
      </c>
      <c r="D2092" s="3" t="s">
        <v>102</v>
      </c>
      <c r="E2092" s="5">
        <v>1</v>
      </c>
      <c r="F2092" s="6" t="str">
        <f>VLOOKUP(B2092,zones!A:C,3,FALSE)</f>
        <v>Malmö</v>
      </c>
      <c r="G2092" s="7"/>
    </row>
    <row r="2093" spans="1:7">
      <c r="A2093" s="3" t="s">
        <v>102</v>
      </c>
      <c r="B2093" s="4">
        <v>21436</v>
      </c>
      <c r="C2093" s="3" t="s">
        <v>102</v>
      </c>
      <c r="D2093" s="3" t="s">
        <v>102</v>
      </c>
      <c r="E2093" s="5">
        <v>1</v>
      </c>
      <c r="F2093" s="6" t="str">
        <f>VLOOKUP(B2093,zones!A:C,3,FALSE)</f>
        <v>Malmö</v>
      </c>
      <c r="G2093" s="7"/>
    </row>
    <row r="2094" spans="1:7">
      <c r="A2094" s="3" t="s">
        <v>102</v>
      </c>
      <c r="B2094" s="4">
        <v>21437</v>
      </c>
      <c r="C2094" s="3" t="s">
        <v>102</v>
      </c>
      <c r="D2094" s="3" t="s">
        <v>102</v>
      </c>
      <c r="E2094" s="5">
        <v>1</v>
      </c>
      <c r="F2094" s="6" t="str">
        <f>VLOOKUP(B2094,zones!A:C,3,FALSE)</f>
        <v>Malmö</v>
      </c>
      <c r="G2094" s="7"/>
    </row>
    <row r="2095" spans="1:7">
      <c r="A2095" s="3" t="s">
        <v>102</v>
      </c>
      <c r="B2095" s="4">
        <v>21438</v>
      </c>
      <c r="C2095" s="3" t="s">
        <v>102</v>
      </c>
      <c r="D2095" s="3" t="s">
        <v>102</v>
      </c>
      <c r="E2095" s="5">
        <v>1</v>
      </c>
      <c r="F2095" s="6" t="str">
        <f>VLOOKUP(B2095,zones!A:C,3,FALSE)</f>
        <v>Malmö</v>
      </c>
      <c r="G2095" s="7"/>
    </row>
    <row r="2096" spans="1:7">
      <c r="A2096" s="3" t="s">
        <v>102</v>
      </c>
      <c r="B2096" s="4">
        <v>21439</v>
      </c>
      <c r="C2096" s="3" t="s">
        <v>102</v>
      </c>
      <c r="D2096" s="3" t="s">
        <v>102</v>
      </c>
      <c r="E2096" s="5">
        <v>1</v>
      </c>
      <c r="F2096" s="6" t="str">
        <f>VLOOKUP(B2096,zones!A:C,3,FALSE)</f>
        <v>Malmö</v>
      </c>
      <c r="G2096" s="7"/>
    </row>
    <row r="2097" spans="1:7">
      <c r="A2097" s="3" t="s">
        <v>102</v>
      </c>
      <c r="B2097" s="4">
        <v>21440</v>
      </c>
      <c r="C2097" s="3" t="s">
        <v>102</v>
      </c>
      <c r="D2097" s="3" t="s">
        <v>102</v>
      </c>
      <c r="E2097" s="5">
        <v>1</v>
      </c>
      <c r="F2097" s="6" t="str">
        <f>VLOOKUP(B2097,zones!A:C,3,FALSE)</f>
        <v>Malmö</v>
      </c>
      <c r="G2097" s="7"/>
    </row>
    <row r="2098" spans="1:7">
      <c r="A2098" s="3" t="s">
        <v>102</v>
      </c>
      <c r="B2098" s="4">
        <v>21441</v>
      </c>
      <c r="C2098" s="3" t="s">
        <v>102</v>
      </c>
      <c r="D2098" s="3" t="s">
        <v>102</v>
      </c>
      <c r="E2098" s="5">
        <v>1</v>
      </c>
      <c r="F2098" s="6" t="str">
        <f>VLOOKUP(B2098,zones!A:C,3,FALSE)</f>
        <v>Malmö</v>
      </c>
      <c r="G2098" s="7"/>
    </row>
    <row r="2099" spans="1:7">
      <c r="A2099" s="3" t="s">
        <v>102</v>
      </c>
      <c r="B2099" s="4">
        <v>21442</v>
      </c>
      <c r="C2099" s="3" t="s">
        <v>102</v>
      </c>
      <c r="D2099" s="3" t="s">
        <v>102</v>
      </c>
      <c r="E2099" s="5">
        <v>1</v>
      </c>
      <c r="F2099" s="6" t="str">
        <f>VLOOKUP(B2099,zones!A:C,3,FALSE)</f>
        <v>Malmö</v>
      </c>
      <c r="G2099" s="7"/>
    </row>
    <row r="2100" spans="1:7">
      <c r="A2100" s="3" t="s">
        <v>102</v>
      </c>
      <c r="B2100" s="4">
        <v>21443</v>
      </c>
      <c r="C2100" s="3" t="s">
        <v>102</v>
      </c>
      <c r="D2100" s="3" t="s">
        <v>102</v>
      </c>
      <c r="E2100" s="5">
        <v>1</v>
      </c>
      <c r="F2100" s="6" t="str">
        <f>VLOOKUP(B2100,zones!A:C,3,FALSE)</f>
        <v>Malmö</v>
      </c>
      <c r="G2100" s="7"/>
    </row>
    <row r="2101" spans="1:7">
      <c r="A2101" s="3" t="s">
        <v>102</v>
      </c>
      <c r="B2101" s="4">
        <v>21444</v>
      </c>
      <c r="C2101" s="3" t="s">
        <v>102</v>
      </c>
      <c r="D2101" s="3" t="s">
        <v>102</v>
      </c>
      <c r="E2101" s="5">
        <v>1</v>
      </c>
      <c r="F2101" s="6" t="str">
        <f>VLOOKUP(B2101,zones!A:C,3,FALSE)</f>
        <v>Malmö</v>
      </c>
      <c r="G2101" s="7"/>
    </row>
    <row r="2102" spans="1:7">
      <c r="A2102" s="3" t="s">
        <v>102</v>
      </c>
      <c r="B2102" s="4">
        <v>21445</v>
      </c>
      <c r="C2102" s="3" t="s">
        <v>102</v>
      </c>
      <c r="D2102" s="3" t="s">
        <v>102</v>
      </c>
      <c r="E2102" s="5">
        <v>1</v>
      </c>
      <c r="F2102" s="6" t="str">
        <f>VLOOKUP(B2102,zones!A:C,3,FALSE)</f>
        <v>Malmö</v>
      </c>
      <c r="G2102" s="7"/>
    </row>
    <row r="2103" spans="1:7">
      <c r="A2103" s="3" t="s">
        <v>102</v>
      </c>
      <c r="B2103" s="4">
        <v>21446</v>
      </c>
      <c r="C2103" s="3" t="s">
        <v>102</v>
      </c>
      <c r="D2103" s="3" t="s">
        <v>102</v>
      </c>
      <c r="E2103" s="5">
        <v>1</v>
      </c>
      <c r="F2103" s="6" t="str">
        <f>VLOOKUP(B2103,zones!A:C,3,FALSE)</f>
        <v>Malmö</v>
      </c>
      <c r="G2103" s="7"/>
    </row>
    <row r="2104" spans="1:7">
      <c r="A2104" s="3" t="s">
        <v>102</v>
      </c>
      <c r="B2104" s="4">
        <v>21447</v>
      </c>
      <c r="C2104" s="3" t="s">
        <v>102</v>
      </c>
      <c r="D2104" s="3" t="s">
        <v>102</v>
      </c>
      <c r="E2104" s="5">
        <v>1</v>
      </c>
      <c r="F2104" s="6" t="str">
        <f>VLOOKUP(B2104,zones!A:C,3,FALSE)</f>
        <v>Malmö</v>
      </c>
      <c r="G2104" s="7"/>
    </row>
    <row r="2105" spans="1:7">
      <c r="A2105" s="3" t="s">
        <v>102</v>
      </c>
      <c r="B2105" s="4">
        <v>21448</v>
      </c>
      <c r="C2105" s="3" t="s">
        <v>102</v>
      </c>
      <c r="D2105" s="3" t="s">
        <v>102</v>
      </c>
      <c r="E2105" s="5">
        <v>1</v>
      </c>
      <c r="F2105" s="6" t="str">
        <f>VLOOKUP(B2105,zones!A:C,3,FALSE)</f>
        <v>Malmö</v>
      </c>
      <c r="G2105" s="7"/>
    </row>
    <row r="2106" spans="1:7">
      <c r="A2106" s="3" t="s">
        <v>102</v>
      </c>
      <c r="B2106" s="4">
        <v>21449</v>
      </c>
      <c r="C2106" s="3" t="s">
        <v>102</v>
      </c>
      <c r="D2106" s="3" t="s">
        <v>102</v>
      </c>
      <c r="E2106" s="5">
        <v>1</v>
      </c>
      <c r="F2106" s="6" t="str">
        <f>VLOOKUP(B2106,zones!A:C,3,FALSE)</f>
        <v>Malmö</v>
      </c>
      <c r="G2106" s="7"/>
    </row>
    <row r="2107" spans="1:7">
      <c r="A2107" s="3" t="s">
        <v>102</v>
      </c>
      <c r="B2107" s="4">
        <v>21450</v>
      </c>
      <c r="C2107" s="3" t="s">
        <v>102</v>
      </c>
      <c r="D2107" s="3" t="s">
        <v>102</v>
      </c>
      <c r="E2107" s="5">
        <v>1</v>
      </c>
      <c r="F2107" s="6" t="str">
        <f>VLOOKUP(B2107,zones!A:C,3,FALSE)</f>
        <v>Malmö</v>
      </c>
      <c r="G2107" s="7"/>
    </row>
    <row r="2108" spans="1:7">
      <c r="A2108" s="3" t="s">
        <v>102</v>
      </c>
      <c r="B2108" s="4">
        <v>21454</v>
      </c>
      <c r="C2108" s="3" t="s">
        <v>102</v>
      </c>
      <c r="D2108" s="3" t="s">
        <v>102</v>
      </c>
      <c r="E2108" s="5">
        <v>1</v>
      </c>
      <c r="F2108" s="6" t="str">
        <f>VLOOKUP(B2108,zones!A:C,3,FALSE)</f>
        <v>Malmö</v>
      </c>
      <c r="G2108" s="7"/>
    </row>
    <row r="2109" spans="1:7">
      <c r="A2109" s="3" t="s">
        <v>102</v>
      </c>
      <c r="B2109" s="4">
        <v>21455</v>
      </c>
      <c r="C2109" s="3" t="s">
        <v>102</v>
      </c>
      <c r="D2109" s="3" t="s">
        <v>102</v>
      </c>
      <c r="E2109" s="5">
        <v>1</v>
      </c>
      <c r="F2109" s="6" t="str">
        <f>VLOOKUP(B2109,zones!A:C,3,FALSE)</f>
        <v>Malmö</v>
      </c>
      <c r="G2109" s="7"/>
    </row>
    <row r="2110" spans="1:7">
      <c r="A2110" s="3" t="s">
        <v>102</v>
      </c>
      <c r="B2110" s="4">
        <v>21456</v>
      </c>
      <c r="C2110" s="3" t="s">
        <v>102</v>
      </c>
      <c r="D2110" s="3" t="s">
        <v>102</v>
      </c>
      <c r="E2110" s="5">
        <v>1</v>
      </c>
      <c r="F2110" s="6" t="str">
        <f>VLOOKUP(B2110,zones!A:C,3,FALSE)</f>
        <v>Malmö</v>
      </c>
      <c r="G2110" s="7"/>
    </row>
    <row r="2111" spans="1:7">
      <c r="A2111" s="3" t="s">
        <v>102</v>
      </c>
      <c r="B2111" s="4">
        <v>21457</v>
      </c>
      <c r="C2111" s="3" t="s">
        <v>102</v>
      </c>
      <c r="D2111" s="3" t="s">
        <v>102</v>
      </c>
      <c r="E2111" s="5">
        <v>1</v>
      </c>
      <c r="F2111" s="6" t="str">
        <f>VLOOKUP(B2111,zones!A:C,3,FALSE)</f>
        <v>Malmö</v>
      </c>
      <c r="G2111" s="7"/>
    </row>
    <row r="2112" spans="1:7">
      <c r="A2112" s="3" t="s">
        <v>102</v>
      </c>
      <c r="B2112" s="4">
        <v>21458</v>
      </c>
      <c r="C2112" s="3" t="s">
        <v>102</v>
      </c>
      <c r="D2112" s="3" t="s">
        <v>102</v>
      </c>
      <c r="E2112" s="5">
        <v>1</v>
      </c>
      <c r="F2112" s="6" t="str">
        <f>VLOOKUP(B2112,zones!A:C,3,FALSE)</f>
        <v>Malmö</v>
      </c>
      <c r="G2112" s="7"/>
    </row>
    <row r="2113" spans="1:7">
      <c r="A2113" s="3" t="s">
        <v>102</v>
      </c>
      <c r="B2113" s="4">
        <v>21459</v>
      </c>
      <c r="C2113" s="3" t="s">
        <v>102</v>
      </c>
      <c r="D2113" s="3" t="s">
        <v>102</v>
      </c>
      <c r="E2113" s="5">
        <v>1</v>
      </c>
      <c r="F2113" s="6" t="str">
        <f>VLOOKUP(B2113,zones!A:C,3,FALSE)</f>
        <v>Malmö</v>
      </c>
      <c r="G2113" s="7"/>
    </row>
    <row r="2114" spans="1:7">
      <c r="A2114" s="3" t="s">
        <v>102</v>
      </c>
      <c r="B2114" s="4">
        <v>21463</v>
      </c>
      <c r="C2114" s="3" t="s">
        <v>102</v>
      </c>
      <c r="D2114" s="3" t="s">
        <v>102</v>
      </c>
      <c r="E2114" s="5">
        <v>1</v>
      </c>
      <c r="F2114" s="6" t="str">
        <f>VLOOKUP(B2114,zones!A:C,3,FALSE)</f>
        <v>Malmö</v>
      </c>
      <c r="G2114" s="7"/>
    </row>
    <row r="2115" spans="1:7">
      <c r="A2115" s="3" t="s">
        <v>102</v>
      </c>
      <c r="B2115" s="4">
        <v>21466</v>
      </c>
      <c r="C2115" s="3" t="s">
        <v>102</v>
      </c>
      <c r="D2115" s="3" t="s">
        <v>102</v>
      </c>
      <c r="E2115" s="5">
        <v>1</v>
      </c>
      <c r="F2115" s="6" t="str">
        <f>VLOOKUP(B2115,zones!A:C,3,FALSE)</f>
        <v>Malmö</v>
      </c>
      <c r="G2115" s="7"/>
    </row>
    <row r="2116" spans="1:7">
      <c r="A2116" s="3" t="s">
        <v>102</v>
      </c>
      <c r="B2116" s="4">
        <v>21467</v>
      </c>
      <c r="C2116" s="3" t="s">
        <v>102</v>
      </c>
      <c r="D2116" s="3" t="s">
        <v>102</v>
      </c>
      <c r="E2116" s="5">
        <v>1</v>
      </c>
      <c r="F2116" s="6" t="str">
        <f>VLOOKUP(B2116,zones!A:C,3,FALSE)</f>
        <v>Malmö</v>
      </c>
      <c r="G2116" s="7"/>
    </row>
    <row r="2117" spans="1:7">
      <c r="A2117" s="3" t="s">
        <v>102</v>
      </c>
      <c r="B2117" s="4">
        <v>21526</v>
      </c>
      <c r="C2117" s="3" t="s">
        <v>102</v>
      </c>
      <c r="D2117" s="3" t="s">
        <v>102</v>
      </c>
      <c r="E2117" s="5">
        <v>1</v>
      </c>
      <c r="F2117" s="6" t="str">
        <f>VLOOKUP(B2117,zones!A:C,3,FALSE)</f>
        <v>Malmö</v>
      </c>
      <c r="G2117" s="7"/>
    </row>
    <row r="2118" spans="1:7">
      <c r="A2118" s="3" t="s">
        <v>102</v>
      </c>
      <c r="B2118" s="4">
        <v>21527</v>
      </c>
      <c r="C2118" s="3" t="s">
        <v>102</v>
      </c>
      <c r="D2118" s="3" t="s">
        <v>102</v>
      </c>
      <c r="E2118" s="5">
        <v>1</v>
      </c>
      <c r="F2118" s="6" t="str">
        <f>VLOOKUP(B2118,zones!A:C,3,FALSE)</f>
        <v>Malmö</v>
      </c>
      <c r="G2118" s="7"/>
    </row>
    <row r="2119" spans="1:7">
      <c r="A2119" s="3" t="s">
        <v>102</v>
      </c>
      <c r="B2119" s="4">
        <v>21531</v>
      </c>
      <c r="C2119" s="3" t="s">
        <v>102</v>
      </c>
      <c r="D2119" s="3" t="s">
        <v>102</v>
      </c>
      <c r="E2119" s="5">
        <v>1</v>
      </c>
      <c r="F2119" s="6" t="str">
        <f>VLOOKUP(B2119,zones!A:C,3,FALSE)</f>
        <v>Malmö</v>
      </c>
      <c r="G2119" s="7"/>
    </row>
    <row r="2120" spans="1:7">
      <c r="A2120" s="3" t="s">
        <v>102</v>
      </c>
      <c r="B2120" s="4">
        <v>21532</v>
      </c>
      <c r="C2120" s="3" t="s">
        <v>102</v>
      </c>
      <c r="D2120" s="3" t="s">
        <v>102</v>
      </c>
      <c r="E2120" s="5">
        <v>1</v>
      </c>
      <c r="F2120" s="6" t="str">
        <f>VLOOKUP(B2120,zones!A:C,3,FALSE)</f>
        <v>Malmö</v>
      </c>
      <c r="G2120" s="7"/>
    </row>
    <row r="2121" spans="1:7">
      <c r="A2121" s="3" t="s">
        <v>102</v>
      </c>
      <c r="B2121" s="4">
        <v>21533</v>
      </c>
      <c r="C2121" s="3" t="s">
        <v>102</v>
      </c>
      <c r="D2121" s="3" t="s">
        <v>102</v>
      </c>
      <c r="E2121" s="5">
        <v>1</v>
      </c>
      <c r="F2121" s="6" t="str">
        <f>VLOOKUP(B2121,zones!A:C,3,FALSE)</f>
        <v>Malmö</v>
      </c>
      <c r="G2121" s="7"/>
    </row>
    <row r="2122" spans="1:7">
      <c r="A2122" s="3" t="s">
        <v>102</v>
      </c>
      <c r="B2122" s="4">
        <v>21534</v>
      </c>
      <c r="C2122" s="3" t="s">
        <v>102</v>
      </c>
      <c r="D2122" s="3" t="s">
        <v>102</v>
      </c>
      <c r="E2122" s="5">
        <v>1</v>
      </c>
      <c r="F2122" s="6" t="str">
        <f>VLOOKUP(B2122,zones!A:C,3,FALSE)</f>
        <v>Malmö</v>
      </c>
      <c r="G2122" s="7"/>
    </row>
    <row r="2123" spans="1:7">
      <c r="A2123" s="3" t="s">
        <v>102</v>
      </c>
      <c r="B2123" s="4">
        <v>21535</v>
      </c>
      <c r="C2123" s="3" t="s">
        <v>102</v>
      </c>
      <c r="D2123" s="3" t="s">
        <v>102</v>
      </c>
      <c r="E2123" s="5">
        <v>1</v>
      </c>
      <c r="F2123" s="6" t="str">
        <f>VLOOKUP(B2123,zones!A:C,3,FALSE)</f>
        <v>Malmö</v>
      </c>
      <c r="G2123" s="7"/>
    </row>
    <row r="2124" spans="1:7">
      <c r="A2124" s="3" t="s">
        <v>102</v>
      </c>
      <c r="B2124" s="4">
        <v>21536</v>
      </c>
      <c r="C2124" s="3" t="s">
        <v>102</v>
      </c>
      <c r="D2124" s="3" t="s">
        <v>102</v>
      </c>
      <c r="E2124" s="5">
        <v>1</v>
      </c>
      <c r="F2124" s="6" t="str">
        <f>VLOOKUP(B2124,zones!A:C,3,FALSE)</f>
        <v>Malmö</v>
      </c>
      <c r="G2124" s="7"/>
    </row>
    <row r="2125" spans="1:7">
      <c r="A2125" s="3" t="s">
        <v>102</v>
      </c>
      <c r="B2125" s="4">
        <v>21537</v>
      </c>
      <c r="C2125" s="3" t="s">
        <v>102</v>
      </c>
      <c r="D2125" s="3" t="s">
        <v>102</v>
      </c>
      <c r="E2125" s="5">
        <v>1</v>
      </c>
      <c r="F2125" s="6" t="str">
        <f>VLOOKUP(B2125,zones!A:C,3,FALSE)</f>
        <v>Malmö</v>
      </c>
      <c r="G2125" s="7"/>
    </row>
    <row r="2126" spans="1:7">
      <c r="A2126" s="3" t="s">
        <v>102</v>
      </c>
      <c r="B2126" s="4">
        <v>21550</v>
      </c>
      <c r="C2126" s="3" t="s">
        <v>102</v>
      </c>
      <c r="D2126" s="3" t="s">
        <v>102</v>
      </c>
      <c r="E2126" s="5">
        <v>1</v>
      </c>
      <c r="F2126" s="6" t="str">
        <f>VLOOKUP(B2126,zones!A:C,3,FALSE)</f>
        <v>Malmö</v>
      </c>
      <c r="G2126" s="7"/>
    </row>
    <row r="2127" spans="1:7">
      <c r="A2127" s="3" t="s">
        <v>102</v>
      </c>
      <c r="B2127" s="4">
        <v>21551</v>
      </c>
      <c r="C2127" s="3" t="s">
        <v>102</v>
      </c>
      <c r="D2127" s="3" t="s">
        <v>102</v>
      </c>
      <c r="E2127" s="5">
        <v>1</v>
      </c>
      <c r="F2127" s="6" t="str">
        <f>VLOOKUP(B2127,zones!A:C,3,FALSE)</f>
        <v>Malmö</v>
      </c>
      <c r="G2127" s="7"/>
    </row>
    <row r="2128" spans="1:7">
      <c r="A2128" s="3" t="s">
        <v>102</v>
      </c>
      <c r="B2128" s="4">
        <v>21552</v>
      </c>
      <c r="C2128" s="3" t="s">
        <v>102</v>
      </c>
      <c r="D2128" s="3" t="s">
        <v>102</v>
      </c>
      <c r="E2128" s="5">
        <v>1</v>
      </c>
      <c r="F2128" s="6" t="str">
        <f>VLOOKUP(B2128,zones!A:C,3,FALSE)</f>
        <v>Malmö</v>
      </c>
      <c r="G2128" s="7"/>
    </row>
    <row r="2129" spans="1:7">
      <c r="A2129" s="3" t="s">
        <v>102</v>
      </c>
      <c r="B2129" s="4">
        <v>21553</v>
      </c>
      <c r="C2129" s="3" t="s">
        <v>102</v>
      </c>
      <c r="D2129" s="3" t="s">
        <v>102</v>
      </c>
      <c r="E2129" s="5">
        <v>1</v>
      </c>
      <c r="F2129" s="6" t="str">
        <f>VLOOKUP(B2129,zones!A:C,3,FALSE)</f>
        <v>Malmö</v>
      </c>
      <c r="G2129" s="7"/>
    </row>
    <row r="2130" spans="1:7">
      <c r="A2130" s="3" t="s">
        <v>102</v>
      </c>
      <c r="B2130" s="4">
        <v>21558</v>
      </c>
      <c r="C2130" s="3" t="s">
        <v>102</v>
      </c>
      <c r="D2130" s="3" t="s">
        <v>102</v>
      </c>
      <c r="E2130" s="5">
        <v>1</v>
      </c>
      <c r="F2130" s="6" t="str">
        <f>VLOOKUP(B2130,zones!A:C,3,FALSE)</f>
        <v>Malmö</v>
      </c>
      <c r="G2130" s="7"/>
    </row>
    <row r="2131" spans="1:7">
      <c r="A2131" s="3" t="s">
        <v>102</v>
      </c>
      <c r="B2131" s="4">
        <v>21559</v>
      </c>
      <c r="C2131" s="3" t="s">
        <v>102</v>
      </c>
      <c r="D2131" s="3" t="s">
        <v>102</v>
      </c>
      <c r="E2131" s="5">
        <v>1</v>
      </c>
      <c r="F2131" s="6" t="str">
        <f>VLOOKUP(B2131,zones!A:C,3,FALSE)</f>
        <v>Malmö</v>
      </c>
      <c r="G2131" s="7"/>
    </row>
    <row r="2132" spans="1:7">
      <c r="A2132" s="3" t="s">
        <v>102</v>
      </c>
      <c r="B2132" s="4">
        <v>21560</v>
      </c>
      <c r="C2132" s="3" t="s">
        <v>102</v>
      </c>
      <c r="D2132" s="3" t="s">
        <v>102</v>
      </c>
      <c r="E2132" s="5">
        <v>1</v>
      </c>
      <c r="F2132" s="6" t="str">
        <f>VLOOKUP(B2132,zones!A:C,3,FALSE)</f>
        <v>Malmö</v>
      </c>
      <c r="G2132" s="7"/>
    </row>
    <row r="2133" spans="1:7">
      <c r="A2133" s="3" t="s">
        <v>102</v>
      </c>
      <c r="B2133" s="4">
        <v>21561</v>
      </c>
      <c r="C2133" s="3" t="s">
        <v>102</v>
      </c>
      <c r="D2133" s="3" t="s">
        <v>102</v>
      </c>
      <c r="E2133" s="5">
        <v>1</v>
      </c>
      <c r="F2133" s="6" t="str">
        <f>VLOOKUP(B2133,zones!A:C,3,FALSE)</f>
        <v>Malmö</v>
      </c>
      <c r="G2133" s="7"/>
    </row>
    <row r="2134" spans="1:7">
      <c r="A2134" s="3" t="s">
        <v>102</v>
      </c>
      <c r="B2134" s="4">
        <v>21562</v>
      </c>
      <c r="C2134" s="3" t="s">
        <v>102</v>
      </c>
      <c r="D2134" s="3" t="s">
        <v>102</v>
      </c>
      <c r="E2134" s="5">
        <v>1</v>
      </c>
      <c r="F2134" s="6" t="str">
        <f>VLOOKUP(B2134,zones!A:C,3,FALSE)</f>
        <v>Malmö</v>
      </c>
      <c r="G2134" s="7"/>
    </row>
    <row r="2135" spans="1:7">
      <c r="A2135" s="3" t="s">
        <v>102</v>
      </c>
      <c r="B2135" s="4">
        <v>21563</v>
      </c>
      <c r="C2135" s="3" t="s">
        <v>102</v>
      </c>
      <c r="D2135" s="3" t="s">
        <v>102</v>
      </c>
      <c r="E2135" s="5">
        <v>1</v>
      </c>
      <c r="F2135" s="6" t="str">
        <f>VLOOKUP(B2135,zones!A:C,3,FALSE)</f>
        <v>Malmö</v>
      </c>
      <c r="G2135" s="7"/>
    </row>
    <row r="2136" spans="1:7">
      <c r="A2136" s="3" t="s">
        <v>102</v>
      </c>
      <c r="B2136" s="4">
        <v>21564</v>
      </c>
      <c r="C2136" s="3" t="s">
        <v>102</v>
      </c>
      <c r="D2136" s="3" t="s">
        <v>102</v>
      </c>
      <c r="E2136" s="5">
        <v>1</v>
      </c>
      <c r="F2136" s="6" t="str">
        <f>VLOOKUP(B2136,zones!A:C,3,FALSE)</f>
        <v>Malmö</v>
      </c>
      <c r="G2136" s="7"/>
    </row>
    <row r="2137" spans="1:7">
      <c r="A2137" s="3" t="s">
        <v>102</v>
      </c>
      <c r="B2137" s="4">
        <v>21565</v>
      </c>
      <c r="C2137" s="3" t="s">
        <v>102</v>
      </c>
      <c r="D2137" s="3" t="s">
        <v>102</v>
      </c>
      <c r="E2137" s="5">
        <v>1</v>
      </c>
      <c r="F2137" s="6" t="str">
        <f>VLOOKUP(B2137,zones!A:C,3,FALSE)</f>
        <v>Malmö</v>
      </c>
      <c r="G2137" s="7"/>
    </row>
    <row r="2138" spans="1:7">
      <c r="A2138" s="3" t="s">
        <v>102</v>
      </c>
      <c r="B2138" s="4">
        <v>21566</v>
      </c>
      <c r="C2138" s="3" t="s">
        <v>102</v>
      </c>
      <c r="D2138" s="3" t="s">
        <v>102</v>
      </c>
      <c r="E2138" s="5">
        <v>1</v>
      </c>
      <c r="F2138" s="6" t="str">
        <f>VLOOKUP(B2138,zones!A:C,3,FALSE)</f>
        <v>Malmö</v>
      </c>
      <c r="G2138" s="7"/>
    </row>
    <row r="2139" spans="1:7">
      <c r="A2139" s="3" t="s">
        <v>102</v>
      </c>
      <c r="B2139" s="4">
        <v>21567</v>
      </c>
      <c r="C2139" s="3" t="s">
        <v>102</v>
      </c>
      <c r="D2139" s="3" t="s">
        <v>102</v>
      </c>
      <c r="E2139" s="5">
        <v>1</v>
      </c>
      <c r="F2139" s="6" t="str">
        <f>VLOOKUP(B2139,zones!A:C,3,FALSE)</f>
        <v>Malmö</v>
      </c>
      <c r="G2139" s="7"/>
    </row>
    <row r="2140" spans="1:7">
      <c r="A2140" s="3" t="s">
        <v>102</v>
      </c>
      <c r="B2140" s="4">
        <v>21568</v>
      </c>
      <c r="C2140" s="3" t="s">
        <v>102</v>
      </c>
      <c r="D2140" s="3" t="s">
        <v>102</v>
      </c>
      <c r="E2140" s="5">
        <v>1</v>
      </c>
      <c r="F2140" s="6" t="str">
        <f>VLOOKUP(B2140,zones!A:C,3,FALSE)</f>
        <v>Malmö</v>
      </c>
      <c r="G2140" s="7"/>
    </row>
    <row r="2141" spans="1:7">
      <c r="A2141" s="3" t="s">
        <v>102</v>
      </c>
      <c r="B2141" s="4">
        <v>21569</v>
      </c>
      <c r="C2141" s="3" t="s">
        <v>102</v>
      </c>
      <c r="D2141" s="3" t="s">
        <v>102</v>
      </c>
      <c r="E2141" s="5">
        <v>1</v>
      </c>
      <c r="F2141" s="6" t="str">
        <f>VLOOKUP(B2141,zones!A:C,3,FALSE)</f>
        <v>Malmö</v>
      </c>
      <c r="G2141" s="7"/>
    </row>
    <row r="2142" spans="1:7">
      <c r="A2142" s="3" t="s">
        <v>102</v>
      </c>
      <c r="B2142" s="4">
        <v>21570</v>
      </c>
      <c r="C2142" s="3" t="s">
        <v>102</v>
      </c>
      <c r="D2142" s="3" t="s">
        <v>102</v>
      </c>
      <c r="E2142" s="5">
        <v>1</v>
      </c>
      <c r="F2142" s="6" t="str">
        <f>VLOOKUP(B2142,zones!A:C,3,FALSE)</f>
        <v>Malmö</v>
      </c>
      <c r="G2142" s="7"/>
    </row>
    <row r="2143" spans="1:7">
      <c r="A2143" s="3" t="s">
        <v>102</v>
      </c>
      <c r="B2143" s="4">
        <v>21571</v>
      </c>
      <c r="C2143" s="3" t="s">
        <v>102</v>
      </c>
      <c r="D2143" s="3" t="s">
        <v>102</v>
      </c>
      <c r="E2143" s="5">
        <v>1</v>
      </c>
      <c r="F2143" s="6" t="str">
        <f>VLOOKUP(B2143,zones!A:C,3,FALSE)</f>
        <v>Malmö</v>
      </c>
      <c r="G2143" s="7"/>
    </row>
    <row r="2144" spans="1:7">
      <c r="A2144" s="3" t="s">
        <v>102</v>
      </c>
      <c r="B2144" s="4">
        <v>21572</v>
      </c>
      <c r="C2144" s="3" t="s">
        <v>102</v>
      </c>
      <c r="D2144" s="3" t="s">
        <v>102</v>
      </c>
      <c r="E2144" s="5">
        <v>1</v>
      </c>
      <c r="F2144" s="6" t="str">
        <f>VLOOKUP(B2144,zones!A:C,3,FALSE)</f>
        <v>Malmö</v>
      </c>
      <c r="G2144" s="7"/>
    </row>
    <row r="2145" spans="1:7">
      <c r="A2145" s="3" t="s">
        <v>102</v>
      </c>
      <c r="B2145" s="4">
        <v>21573</v>
      </c>
      <c r="C2145" s="3" t="s">
        <v>102</v>
      </c>
      <c r="D2145" s="3" t="s">
        <v>102</v>
      </c>
      <c r="E2145" s="5">
        <v>1</v>
      </c>
      <c r="F2145" s="6" t="str">
        <f>VLOOKUP(B2145,zones!A:C,3,FALSE)</f>
        <v>Malmö</v>
      </c>
      <c r="G2145" s="7"/>
    </row>
    <row r="2146" spans="1:7">
      <c r="A2146" s="3" t="s">
        <v>102</v>
      </c>
      <c r="B2146" s="4">
        <v>21574</v>
      </c>
      <c r="C2146" s="3" t="s">
        <v>102</v>
      </c>
      <c r="D2146" s="3" t="s">
        <v>102</v>
      </c>
      <c r="E2146" s="5">
        <v>1</v>
      </c>
      <c r="F2146" s="6" t="str">
        <f>VLOOKUP(B2146,zones!A:C,3,FALSE)</f>
        <v>Malmö</v>
      </c>
      <c r="G2146" s="7"/>
    </row>
    <row r="2147" spans="1:7">
      <c r="A2147" s="3" t="s">
        <v>102</v>
      </c>
      <c r="B2147" s="4">
        <v>21578</v>
      </c>
      <c r="C2147" s="3" t="s">
        <v>102</v>
      </c>
      <c r="D2147" s="3" t="s">
        <v>102</v>
      </c>
      <c r="E2147" s="5">
        <v>1</v>
      </c>
      <c r="F2147" s="6" t="str">
        <f>VLOOKUP(B2147,zones!A:C,3,FALSE)</f>
        <v>Malmö</v>
      </c>
      <c r="G2147" s="7"/>
    </row>
    <row r="2148" spans="1:7">
      <c r="A2148" s="3" t="s">
        <v>102</v>
      </c>
      <c r="B2148" s="4">
        <v>21579</v>
      </c>
      <c r="C2148" s="3" t="s">
        <v>102</v>
      </c>
      <c r="D2148" s="3" t="s">
        <v>102</v>
      </c>
      <c r="E2148" s="5">
        <v>1</v>
      </c>
      <c r="F2148" s="6" t="str">
        <f>VLOOKUP(B2148,zones!A:C,3,FALSE)</f>
        <v>Malmö</v>
      </c>
      <c r="G2148" s="7"/>
    </row>
    <row r="2149" spans="1:7">
      <c r="A2149" s="3" t="s">
        <v>102</v>
      </c>
      <c r="B2149" s="4">
        <v>21580</v>
      </c>
      <c r="C2149" s="3" t="s">
        <v>102</v>
      </c>
      <c r="D2149" s="3" t="s">
        <v>102</v>
      </c>
      <c r="E2149" s="5">
        <v>1</v>
      </c>
      <c r="F2149" s="6" t="str">
        <f>VLOOKUP(B2149,zones!A:C,3,FALSE)</f>
        <v>Malmö</v>
      </c>
      <c r="G2149" s="7"/>
    </row>
    <row r="2150" spans="1:7">
      <c r="A2150" s="3" t="s">
        <v>102</v>
      </c>
      <c r="B2150" s="4">
        <v>21581</v>
      </c>
      <c r="C2150" s="3" t="s">
        <v>102</v>
      </c>
      <c r="D2150" s="3" t="s">
        <v>102</v>
      </c>
      <c r="E2150" s="5">
        <v>1</v>
      </c>
      <c r="F2150" s="6" t="str">
        <f>VLOOKUP(B2150,zones!A:C,3,FALSE)</f>
        <v>Malmö</v>
      </c>
      <c r="G2150" s="7"/>
    </row>
    <row r="2151" spans="1:7">
      <c r="A2151" s="3" t="s">
        <v>102</v>
      </c>
      <c r="B2151" s="4">
        <v>21582</v>
      </c>
      <c r="C2151" s="3" t="s">
        <v>102</v>
      </c>
      <c r="D2151" s="3" t="s">
        <v>102</v>
      </c>
      <c r="E2151" s="5">
        <v>1</v>
      </c>
      <c r="F2151" s="6" t="str">
        <f>VLOOKUP(B2151,zones!A:C,3,FALSE)</f>
        <v>Malmö</v>
      </c>
      <c r="G2151" s="7"/>
    </row>
    <row r="2152" spans="1:7">
      <c r="A2152" s="3" t="s">
        <v>102</v>
      </c>
      <c r="B2152" s="4">
        <v>21583</v>
      </c>
      <c r="C2152" s="3" t="s">
        <v>102</v>
      </c>
      <c r="D2152" s="3" t="s">
        <v>102</v>
      </c>
      <c r="E2152" s="5">
        <v>1</v>
      </c>
      <c r="F2152" s="6" t="str">
        <f>VLOOKUP(B2152,zones!A:C,3,FALSE)</f>
        <v>Malmö</v>
      </c>
      <c r="G2152" s="7"/>
    </row>
    <row r="2153" spans="1:7">
      <c r="A2153" s="3" t="s">
        <v>102</v>
      </c>
      <c r="B2153" s="4">
        <v>21584</v>
      </c>
      <c r="C2153" s="3" t="s">
        <v>102</v>
      </c>
      <c r="D2153" s="3" t="s">
        <v>102</v>
      </c>
      <c r="E2153" s="5">
        <v>1</v>
      </c>
      <c r="F2153" s="6" t="str">
        <f>VLOOKUP(B2153,zones!A:C,3,FALSE)</f>
        <v>Malmö</v>
      </c>
      <c r="G2153" s="7"/>
    </row>
    <row r="2154" spans="1:7">
      <c r="A2154" s="3" t="s">
        <v>102</v>
      </c>
      <c r="B2154" s="4">
        <v>21585</v>
      </c>
      <c r="C2154" s="3" t="s">
        <v>102</v>
      </c>
      <c r="D2154" s="3" t="s">
        <v>102</v>
      </c>
      <c r="E2154" s="5">
        <v>1</v>
      </c>
      <c r="F2154" s="6" t="str">
        <f>VLOOKUP(B2154,zones!A:C,3,FALSE)</f>
        <v>Malmö</v>
      </c>
      <c r="G2154" s="7"/>
    </row>
    <row r="2155" spans="1:7">
      <c r="A2155" s="3" t="s">
        <v>102</v>
      </c>
      <c r="B2155" s="4">
        <v>21586</v>
      </c>
      <c r="C2155" s="3" t="s">
        <v>102</v>
      </c>
      <c r="D2155" s="3" t="s">
        <v>102</v>
      </c>
      <c r="E2155" s="5">
        <v>1</v>
      </c>
      <c r="F2155" s="6" t="str">
        <f>VLOOKUP(B2155,zones!A:C,3,FALSE)</f>
        <v>Malmö</v>
      </c>
      <c r="G2155" s="7"/>
    </row>
    <row r="2156" spans="1:7">
      <c r="A2156" s="3" t="s">
        <v>103</v>
      </c>
      <c r="B2156" s="4">
        <v>21611</v>
      </c>
      <c r="C2156" s="3" t="s">
        <v>102</v>
      </c>
      <c r="D2156" s="3" t="s">
        <v>102</v>
      </c>
      <c r="E2156" s="5">
        <v>1</v>
      </c>
      <c r="F2156" s="6" t="str">
        <f>VLOOKUP(B2156,zones!A:C,3,FALSE)</f>
        <v>Malmö</v>
      </c>
      <c r="G2156" s="7"/>
    </row>
    <row r="2157" spans="1:7">
      <c r="A2157" s="3" t="s">
        <v>103</v>
      </c>
      <c r="B2157" s="4">
        <v>21612</v>
      </c>
      <c r="C2157" s="3" t="s">
        <v>102</v>
      </c>
      <c r="D2157" s="3" t="s">
        <v>102</v>
      </c>
      <c r="E2157" s="5">
        <v>1</v>
      </c>
      <c r="F2157" s="6" t="str">
        <f>VLOOKUP(B2157,zones!A:C,3,FALSE)</f>
        <v>Malmö</v>
      </c>
      <c r="G2157" s="7"/>
    </row>
    <row r="2158" spans="1:7">
      <c r="A2158" s="3" t="s">
        <v>103</v>
      </c>
      <c r="B2158" s="4">
        <v>21613</v>
      </c>
      <c r="C2158" s="3" t="s">
        <v>102</v>
      </c>
      <c r="D2158" s="3" t="s">
        <v>102</v>
      </c>
      <c r="E2158" s="5">
        <v>1</v>
      </c>
      <c r="F2158" s="6" t="str">
        <f>VLOOKUP(B2158,zones!A:C,3,FALSE)</f>
        <v>Malmö</v>
      </c>
      <c r="G2158" s="7"/>
    </row>
    <row r="2159" spans="1:7">
      <c r="A2159" s="3" t="s">
        <v>103</v>
      </c>
      <c r="B2159" s="4">
        <v>21614</v>
      </c>
      <c r="C2159" s="3" t="s">
        <v>102</v>
      </c>
      <c r="D2159" s="3" t="s">
        <v>102</v>
      </c>
      <c r="E2159" s="5">
        <v>1</v>
      </c>
      <c r="F2159" s="6" t="str">
        <f>VLOOKUP(B2159,zones!A:C,3,FALSE)</f>
        <v>Malmö</v>
      </c>
      <c r="G2159" s="7"/>
    </row>
    <row r="2160" spans="1:7">
      <c r="A2160" s="3" t="s">
        <v>103</v>
      </c>
      <c r="B2160" s="4">
        <v>21615</v>
      </c>
      <c r="C2160" s="3" t="s">
        <v>102</v>
      </c>
      <c r="D2160" s="3" t="s">
        <v>102</v>
      </c>
      <c r="E2160" s="5">
        <v>1</v>
      </c>
      <c r="F2160" s="6" t="str">
        <f>VLOOKUP(B2160,zones!A:C,3,FALSE)</f>
        <v>Malmö</v>
      </c>
      <c r="G2160" s="7"/>
    </row>
    <row r="2161" spans="1:7">
      <c r="A2161" s="3" t="s">
        <v>103</v>
      </c>
      <c r="B2161" s="4">
        <v>21616</v>
      </c>
      <c r="C2161" s="3" t="s">
        <v>102</v>
      </c>
      <c r="D2161" s="3" t="s">
        <v>102</v>
      </c>
      <c r="E2161" s="5">
        <v>1</v>
      </c>
      <c r="F2161" s="6" t="str">
        <f>VLOOKUP(B2161,zones!A:C,3,FALSE)</f>
        <v>Malmö</v>
      </c>
      <c r="G2161" s="7"/>
    </row>
    <row r="2162" spans="1:7">
      <c r="A2162" s="3" t="s">
        <v>103</v>
      </c>
      <c r="B2162" s="4">
        <v>21617</v>
      </c>
      <c r="C2162" s="3" t="s">
        <v>102</v>
      </c>
      <c r="D2162" s="3" t="s">
        <v>102</v>
      </c>
      <c r="E2162" s="5">
        <v>1</v>
      </c>
      <c r="F2162" s="6" t="str">
        <f>VLOOKUP(B2162,zones!A:C,3,FALSE)</f>
        <v>Malmö</v>
      </c>
      <c r="G2162" s="7"/>
    </row>
    <row r="2163" spans="1:7">
      <c r="A2163" s="3" t="s">
        <v>103</v>
      </c>
      <c r="B2163" s="4">
        <v>21618</v>
      </c>
      <c r="C2163" s="3" t="s">
        <v>102</v>
      </c>
      <c r="D2163" s="3" t="s">
        <v>102</v>
      </c>
      <c r="E2163" s="5">
        <v>1</v>
      </c>
      <c r="F2163" s="6" t="str">
        <f>VLOOKUP(B2163,zones!A:C,3,FALSE)</f>
        <v>Malmö</v>
      </c>
      <c r="G2163" s="7"/>
    </row>
    <row r="2164" spans="1:7">
      <c r="A2164" s="3" t="s">
        <v>102</v>
      </c>
      <c r="B2164" s="4">
        <v>21619</v>
      </c>
      <c r="C2164" s="3" t="s">
        <v>102</v>
      </c>
      <c r="D2164" s="3" t="s">
        <v>102</v>
      </c>
      <c r="E2164" s="5">
        <v>1</v>
      </c>
      <c r="F2164" s="6" t="str">
        <f>VLOOKUP(B2164,zones!A:C,3,FALSE)</f>
        <v>Malmö</v>
      </c>
      <c r="G2164" s="7"/>
    </row>
    <row r="2165" spans="1:7">
      <c r="A2165" s="3" t="s">
        <v>102</v>
      </c>
      <c r="B2165" s="4">
        <v>21620</v>
      </c>
      <c r="C2165" s="3" t="s">
        <v>102</v>
      </c>
      <c r="D2165" s="3" t="s">
        <v>102</v>
      </c>
      <c r="E2165" s="5">
        <v>1</v>
      </c>
      <c r="F2165" s="6" t="str">
        <f>VLOOKUP(B2165,zones!A:C,3,FALSE)</f>
        <v>Malmö</v>
      </c>
      <c r="G2165" s="7"/>
    </row>
    <row r="2166" spans="1:7">
      <c r="A2166" s="3" t="s">
        <v>102</v>
      </c>
      <c r="B2166" s="4">
        <v>21621</v>
      </c>
      <c r="C2166" s="3" t="s">
        <v>102</v>
      </c>
      <c r="D2166" s="3" t="s">
        <v>102</v>
      </c>
      <c r="E2166" s="5">
        <v>1</v>
      </c>
      <c r="F2166" s="6" t="str">
        <f>VLOOKUP(B2166,zones!A:C,3,FALSE)</f>
        <v>Malmö</v>
      </c>
      <c r="G2166" s="7"/>
    </row>
    <row r="2167" spans="1:7">
      <c r="A2167" s="3" t="s">
        <v>103</v>
      </c>
      <c r="B2167" s="4">
        <v>21622</v>
      </c>
      <c r="C2167" s="3" t="s">
        <v>102</v>
      </c>
      <c r="D2167" s="3" t="s">
        <v>102</v>
      </c>
      <c r="E2167" s="5">
        <v>1</v>
      </c>
      <c r="F2167" s="6" t="str">
        <f>VLOOKUP(B2167,zones!A:C,3,FALSE)</f>
        <v>Malmö</v>
      </c>
      <c r="G2167" s="7"/>
    </row>
    <row r="2168" spans="1:7">
      <c r="A2168" s="3" t="s">
        <v>102</v>
      </c>
      <c r="B2168" s="4">
        <v>21623</v>
      </c>
      <c r="C2168" s="3" t="s">
        <v>102</v>
      </c>
      <c r="D2168" s="3" t="s">
        <v>102</v>
      </c>
      <c r="E2168" s="5">
        <v>1</v>
      </c>
      <c r="F2168" s="6" t="str">
        <f>VLOOKUP(B2168,zones!A:C,3,FALSE)</f>
        <v>Malmö</v>
      </c>
      <c r="G2168" s="7"/>
    </row>
    <row r="2169" spans="1:7">
      <c r="A2169" s="3" t="s">
        <v>102</v>
      </c>
      <c r="B2169" s="4">
        <v>21624</v>
      </c>
      <c r="C2169" s="3" t="s">
        <v>102</v>
      </c>
      <c r="D2169" s="3" t="s">
        <v>102</v>
      </c>
      <c r="E2169" s="5">
        <v>1</v>
      </c>
      <c r="F2169" s="6" t="str">
        <f>VLOOKUP(B2169,zones!A:C,3,FALSE)</f>
        <v>Malmö</v>
      </c>
      <c r="G2169" s="7"/>
    </row>
    <row r="2170" spans="1:7">
      <c r="A2170" s="3" t="s">
        <v>102</v>
      </c>
      <c r="B2170" s="4">
        <v>21625</v>
      </c>
      <c r="C2170" s="3" t="s">
        <v>102</v>
      </c>
      <c r="D2170" s="3" t="s">
        <v>102</v>
      </c>
      <c r="E2170" s="5">
        <v>1</v>
      </c>
      <c r="F2170" s="6" t="str">
        <f>VLOOKUP(B2170,zones!A:C,3,FALSE)</f>
        <v>Malmö</v>
      </c>
      <c r="G2170" s="7"/>
    </row>
    <row r="2171" spans="1:7">
      <c r="A2171" s="3" t="s">
        <v>102</v>
      </c>
      <c r="B2171" s="4">
        <v>21626</v>
      </c>
      <c r="C2171" s="3" t="s">
        <v>102</v>
      </c>
      <c r="D2171" s="3" t="s">
        <v>102</v>
      </c>
      <c r="E2171" s="5">
        <v>2</v>
      </c>
      <c r="F2171" s="6" t="str">
        <f>VLOOKUP(B2171,zones!A:C,3,FALSE)</f>
        <v>Malmö</v>
      </c>
      <c r="G2171" s="7" t="s">
        <v>19</v>
      </c>
    </row>
    <row r="2172" spans="1:7">
      <c r="A2172" s="3" t="s">
        <v>103</v>
      </c>
      <c r="B2172" s="4">
        <v>21630</v>
      </c>
      <c r="C2172" s="3" t="s">
        <v>102</v>
      </c>
      <c r="D2172" s="3" t="s">
        <v>102</v>
      </c>
      <c r="E2172" s="5">
        <v>1</v>
      </c>
      <c r="F2172" s="6" t="str">
        <f>VLOOKUP(B2172,zones!A:C,3,FALSE)</f>
        <v>Malmö</v>
      </c>
      <c r="G2172" s="7"/>
    </row>
    <row r="2173" spans="1:7">
      <c r="A2173" s="3" t="s">
        <v>103</v>
      </c>
      <c r="B2173" s="4">
        <v>21631</v>
      </c>
      <c r="C2173" s="3" t="s">
        <v>102</v>
      </c>
      <c r="D2173" s="3" t="s">
        <v>102</v>
      </c>
      <c r="E2173" s="5">
        <v>1</v>
      </c>
      <c r="F2173" s="6" t="str">
        <f>VLOOKUP(B2173,zones!A:C,3,FALSE)</f>
        <v>Malmö</v>
      </c>
      <c r="G2173" s="7"/>
    </row>
    <row r="2174" spans="1:7">
      <c r="A2174" s="3" t="s">
        <v>103</v>
      </c>
      <c r="B2174" s="4">
        <v>21632</v>
      </c>
      <c r="C2174" s="3" t="s">
        <v>102</v>
      </c>
      <c r="D2174" s="3" t="s">
        <v>102</v>
      </c>
      <c r="E2174" s="5">
        <v>1</v>
      </c>
      <c r="F2174" s="6" t="str">
        <f>VLOOKUP(B2174,zones!A:C,3,FALSE)</f>
        <v>Malmö</v>
      </c>
      <c r="G2174" s="7"/>
    </row>
    <row r="2175" spans="1:7">
      <c r="A2175" s="3" t="s">
        <v>103</v>
      </c>
      <c r="B2175" s="4">
        <v>21633</v>
      </c>
      <c r="C2175" s="3" t="s">
        <v>102</v>
      </c>
      <c r="D2175" s="3" t="s">
        <v>102</v>
      </c>
      <c r="E2175" s="5">
        <v>1</v>
      </c>
      <c r="F2175" s="6" t="str">
        <f>VLOOKUP(B2175,zones!A:C,3,FALSE)</f>
        <v>Malmö</v>
      </c>
      <c r="G2175" s="7"/>
    </row>
    <row r="2176" spans="1:7">
      <c r="A2176" s="3" t="s">
        <v>103</v>
      </c>
      <c r="B2176" s="4">
        <v>21641</v>
      </c>
      <c r="C2176" s="3" t="s">
        <v>102</v>
      </c>
      <c r="D2176" s="3" t="s">
        <v>102</v>
      </c>
      <c r="E2176" s="5">
        <v>1</v>
      </c>
      <c r="F2176" s="6" t="str">
        <f>VLOOKUP(B2176,zones!A:C,3,FALSE)</f>
        <v>Malmö</v>
      </c>
      <c r="G2176" s="7"/>
    </row>
    <row r="2177" spans="1:7">
      <c r="A2177" s="3" t="s">
        <v>103</v>
      </c>
      <c r="B2177" s="4">
        <v>21642</v>
      </c>
      <c r="C2177" s="3" t="s">
        <v>102</v>
      </c>
      <c r="D2177" s="3" t="s">
        <v>102</v>
      </c>
      <c r="E2177" s="5">
        <v>1</v>
      </c>
      <c r="F2177" s="6" t="str">
        <f>VLOOKUP(B2177,zones!A:C,3,FALSE)</f>
        <v>Malmö</v>
      </c>
      <c r="G2177" s="7"/>
    </row>
    <row r="2178" spans="1:7">
      <c r="A2178" s="3" t="s">
        <v>103</v>
      </c>
      <c r="B2178" s="4">
        <v>21643</v>
      </c>
      <c r="C2178" s="3" t="s">
        <v>102</v>
      </c>
      <c r="D2178" s="3" t="s">
        <v>102</v>
      </c>
      <c r="E2178" s="5">
        <v>1</v>
      </c>
      <c r="F2178" s="6" t="str">
        <f>VLOOKUP(B2178,zones!A:C,3,FALSE)</f>
        <v>Malmö</v>
      </c>
      <c r="G2178" s="7"/>
    </row>
    <row r="2179" spans="1:7">
      <c r="A2179" s="3" t="s">
        <v>103</v>
      </c>
      <c r="B2179" s="4">
        <v>21644</v>
      </c>
      <c r="C2179" s="3" t="s">
        <v>102</v>
      </c>
      <c r="D2179" s="3" t="s">
        <v>102</v>
      </c>
      <c r="E2179" s="5">
        <v>1</v>
      </c>
      <c r="F2179" s="6" t="str">
        <f>VLOOKUP(B2179,zones!A:C,3,FALSE)</f>
        <v>Malmö</v>
      </c>
      <c r="G2179" s="7"/>
    </row>
    <row r="2180" spans="1:7">
      <c r="A2180" s="3" t="s">
        <v>103</v>
      </c>
      <c r="B2180" s="4">
        <v>21645</v>
      </c>
      <c r="C2180" s="3" t="s">
        <v>102</v>
      </c>
      <c r="D2180" s="3" t="s">
        <v>102</v>
      </c>
      <c r="E2180" s="5">
        <v>1</v>
      </c>
      <c r="F2180" s="6" t="str">
        <f>VLOOKUP(B2180,zones!A:C,3,FALSE)</f>
        <v>Malmö</v>
      </c>
      <c r="G2180" s="7"/>
    </row>
    <row r="2181" spans="1:7">
      <c r="A2181" s="3" t="s">
        <v>103</v>
      </c>
      <c r="B2181" s="4">
        <v>21646</v>
      </c>
      <c r="C2181" s="3" t="s">
        <v>102</v>
      </c>
      <c r="D2181" s="3" t="s">
        <v>102</v>
      </c>
      <c r="E2181" s="5">
        <v>1</v>
      </c>
      <c r="F2181" s="6" t="str">
        <f>VLOOKUP(B2181,zones!A:C,3,FALSE)</f>
        <v>Malmö</v>
      </c>
      <c r="G2181" s="7"/>
    </row>
    <row r="2182" spans="1:7">
      <c r="A2182" s="3" t="s">
        <v>103</v>
      </c>
      <c r="B2182" s="4">
        <v>21647</v>
      </c>
      <c r="C2182" s="3" t="s">
        <v>102</v>
      </c>
      <c r="D2182" s="3" t="s">
        <v>102</v>
      </c>
      <c r="E2182" s="5">
        <v>1</v>
      </c>
      <c r="F2182" s="6" t="str">
        <f>VLOOKUP(B2182,zones!A:C,3,FALSE)</f>
        <v>Malmö</v>
      </c>
      <c r="G2182" s="7"/>
    </row>
    <row r="2183" spans="1:7">
      <c r="A2183" s="3" t="s">
        <v>103</v>
      </c>
      <c r="B2183" s="4">
        <v>21648</v>
      </c>
      <c r="C2183" s="3" t="s">
        <v>102</v>
      </c>
      <c r="D2183" s="3" t="s">
        <v>102</v>
      </c>
      <c r="E2183" s="5">
        <v>1</v>
      </c>
      <c r="F2183" s="6" t="str">
        <f>VLOOKUP(B2183,zones!A:C,3,FALSE)</f>
        <v>Malmö</v>
      </c>
      <c r="G2183" s="7"/>
    </row>
    <row r="2184" spans="1:7">
      <c r="A2184" s="3" t="s">
        <v>103</v>
      </c>
      <c r="B2184" s="4">
        <v>21649</v>
      </c>
      <c r="C2184" s="3" t="s">
        <v>102</v>
      </c>
      <c r="D2184" s="3" t="s">
        <v>102</v>
      </c>
      <c r="E2184" s="5">
        <v>1</v>
      </c>
      <c r="F2184" s="6" t="str">
        <f>VLOOKUP(B2184,zones!A:C,3,FALSE)</f>
        <v>Malmö</v>
      </c>
      <c r="G2184" s="7"/>
    </row>
    <row r="2185" spans="1:7">
      <c r="A2185" s="3" t="s">
        <v>102</v>
      </c>
      <c r="B2185" s="4">
        <v>21741</v>
      </c>
      <c r="C2185" s="3" t="s">
        <v>102</v>
      </c>
      <c r="D2185" s="3" t="s">
        <v>102</v>
      </c>
      <c r="E2185" s="5">
        <v>1</v>
      </c>
      <c r="F2185" s="6" t="str">
        <f>VLOOKUP(B2185,zones!A:C,3,FALSE)</f>
        <v>Malmö</v>
      </c>
      <c r="G2185" s="7"/>
    </row>
    <row r="2186" spans="1:7">
      <c r="A2186" s="3" t="s">
        <v>102</v>
      </c>
      <c r="B2186" s="4">
        <v>21742</v>
      </c>
      <c r="C2186" s="3" t="s">
        <v>102</v>
      </c>
      <c r="D2186" s="3" t="s">
        <v>102</v>
      </c>
      <c r="E2186" s="5">
        <v>1</v>
      </c>
      <c r="F2186" s="6" t="str">
        <f>VLOOKUP(B2186,zones!A:C,3,FALSE)</f>
        <v>Malmö</v>
      </c>
      <c r="G2186" s="7"/>
    </row>
    <row r="2187" spans="1:7">
      <c r="A2187" s="3" t="s">
        <v>102</v>
      </c>
      <c r="B2187" s="4">
        <v>21743</v>
      </c>
      <c r="C2187" s="3" t="s">
        <v>102</v>
      </c>
      <c r="D2187" s="3" t="s">
        <v>102</v>
      </c>
      <c r="E2187" s="5">
        <v>1</v>
      </c>
      <c r="F2187" s="6" t="str">
        <f>VLOOKUP(B2187,zones!A:C,3,FALSE)</f>
        <v>Malmö</v>
      </c>
      <c r="G2187" s="7"/>
    </row>
    <row r="2188" spans="1:7">
      <c r="A2188" s="3" t="s">
        <v>102</v>
      </c>
      <c r="B2188" s="4">
        <v>21744</v>
      </c>
      <c r="C2188" s="3" t="s">
        <v>102</v>
      </c>
      <c r="D2188" s="3" t="s">
        <v>102</v>
      </c>
      <c r="E2188" s="5">
        <v>1</v>
      </c>
      <c r="F2188" s="6" t="str">
        <f>VLOOKUP(B2188,zones!A:C,3,FALSE)</f>
        <v>Malmö</v>
      </c>
      <c r="G2188" s="7"/>
    </row>
    <row r="2189" spans="1:7">
      <c r="A2189" s="3" t="s">
        <v>102</v>
      </c>
      <c r="B2189" s="4">
        <v>21745</v>
      </c>
      <c r="C2189" s="3" t="s">
        <v>102</v>
      </c>
      <c r="D2189" s="3" t="s">
        <v>102</v>
      </c>
      <c r="E2189" s="5">
        <v>1</v>
      </c>
      <c r="F2189" s="6" t="str">
        <f>VLOOKUP(B2189,zones!A:C,3,FALSE)</f>
        <v>Malmö</v>
      </c>
      <c r="G2189" s="7"/>
    </row>
    <row r="2190" spans="1:7">
      <c r="A2190" s="3" t="s">
        <v>102</v>
      </c>
      <c r="B2190" s="4">
        <v>21746</v>
      </c>
      <c r="C2190" s="3" t="s">
        <v>102</v>
      </c>
      <c r="D2190" s="3" t="s">
        <v>102</v>
      </c>
      <c r="E2190" s="5">
        <v>1</v>
      </c>
      <c r="F2190" s="6" t="str">
        <f>VLOOKUP(B2190,zones!A:C,3,FALSE)</f>
        <v>Malmö</v>
      </c>
      <c r="G2190" s="7"/>
    </row>
    <row r="2191" spans="1:7">
      <c r="A2191" s="3" t="s">
        <v>102</v>
      </c>
      <c r="B2191" s="4">
        <v>21747</v>
      </c>
      <c r="C2191" s="3" t="s">
        <v>102</v>
      </c>
      <c r="D2191" s="3" t="s">
        <v>102</v>
      </c>
      <c r="E2191" s="5">
        <v>1</v>
      </c>
      <c r="F2191" s="6" t="str">
        <f>VLOOKUP(B2191,zones!A:C,3,FALSE)</f>
        <v>Malmö</v>
      </c>
      <c r="G2191" s="7"/>
    </row>
    <row r="2192" spans="1:7">
      <c r="A2192" s="3" t="s">
        <v>102</v>
      </c>
      <c r="B2192" s="4">
        <v>21748</v>
      </c>
      <c r="C2192" s="3" t="s">
        <v>102</v>
      </c>
      <c r="D2192" s="3" t="s">
        <v>102</v>
      </c>
      <c r="E2192" s="5">
        <v>1</v>
      </c>
      <c r="F2192" s="6" t="str">
        <f>VLOOKUP(B2192,zones!A:C,3,FALSE)</f>
        <v>Malmö</v>
      </c>
      <c r="G2192" s="7"/>
    </row>
    <row r="2193" spans="1:7">
      <c r="A2193" s="3" t="s">
        <v>102</v>
      </c>
      <c r="B2193" s="4">
        <v>21749</v>
      </c>
      <c r="C2193" s="3" t="s">
        <v>102</v>
      </c>
      <c r="D2193" s="3" t="s">
        <v>102</v>
      </c>
      <c r="E2193" s="5">
        <v>1</v>
      </c>
      <c r="F2193" s="6" t="str">
        <f>VLOOKUP(B2193,zones!A:C,3,FALSE)</f>
        <v>Malmö</v>
      </c>
      <c r="G2193" s="7"/>
    </row>
    <row r="2194" spans="1:7">
      <c r="A2194" s="3" t="s">
        <v>102</v>
      </c>
      <c r="B2194" s="4">
        <v>21751</v>
      </c>
      <c r="C2194" s="3" t="s">
        <v>102</v>
      </c>
      <c r="D2194" s="3" t="s">
        <v>102</v>
      </c>
      <c r="E2194" s="5">
        <v>1</v>
      </c>
      <c r="F2194" s="6" t="str">
        <f>VLOOKUP(B2194,zones!A:C,3,FALSE)</f>
        <v>Malmö</v>
      </c>
      <c r="G2194" s="7"/>
    </row>
    <row r="2195" spans="1:7">
      <c r="A2195" s="3" t="s">
        <v>102</v>
      </c>
      <c r="B2195" s="4">
        <v>21752</v>
      </c>
      <c r="C2195" s="3" t="s">
        <v>102</v>
      </c>
      <c r="D2195" s="3" t="s">
        <v>102</v>
      </c>
      <c r="E2195" s="5">
        <v>1</v>
      </c>
      <c r="F2195" s="6" t="str">
        <f>VLOOKUP(B2195,zones!A:C,3,FALSE)</f>
        <v>Malmö</v>
      </c>
      <c r="G2195" s="7"/>
    </row>
    <row r="2196" spans="1:7">
      <c r="A2196" s="3" t="s">
        <v>102</v>
      </c>
      <c r="B2196" s="4">
        <v>21753</v>
      </c>
      <c r="C2196" s="3" t="s">
        <v>102</v>
      </c>
      <c r="D2196" s="3" t="s">
        <v>102</v>
      </c>
      <c r="E2196" s="5">
        <v>1</v>
      </c>
      <c r="F2196" s="6" t="str">
        <f>VLOOKUP(B2196,zones!A:C,3,FALSE)</f>
        <v>Malmö</v>
      </c>
      <c r="G2196" s="7"/>
    </row>
    <row r="2197" spans="1:7">
      <c r="A2197" s="3" t="s">
        <v>102</v>
      </c>
      <c r="B2197" s="4">
        <v>21754</v>
      </c>
      <c r="C2197" s="3" t="s">
        <v>102</v>
      </c>
      <c r="D2197" s="3" t="s">
        <v>102</v>
      </c>
      <c r="E2197" s="5">
        <v>1</v>
      </c>
      <c r="F2197" s="6" t="str">
        <f>VLOOKUP(B2197,zones!A:C,3,FALSE)</f>
        <v>Malmö</v>
      </c>
      <c r="G2197" s="7"/>
    </row>
    <row r="2198" spans="1:7">
      <c r="A2198" s="3" t="s">
        <v>102</v>
      </c>
      <c r="B2198" s="4">
        <v>21755</v>
      </c>
      <c r="C2198" s="3" t="s">
        <v>102</v>
      </c>
      <c r="D2198" s="3" t="s">
        <v>102</v>
      </c>
      <c r="E2198" s="5">
        <v>1</v>
      </c>
      <c r="F2198" s="6" t="str">
        <f>VLOOKUP(B2198,zones!A:C,3,FALSE)</f>
        <v>Malmö</v>
      </c>
      <c r="G2198" s="7"/>
    </row>
    <row r="2199" spans="1:7">
      <c r="A2199" s="3" t="s">
        <v>102</v>
      </c>
      <c r="B2199" s="4">
        <v>21756</v>
      </c>
      <c r="C2199" s="3" t="s">
        <v>102</v>
      </c>
      <c r="D2199" s="3" t="s">
        <v>102</v>
      </c>
      <c r="E2199" s="5">
        <v>1</v>
      </c>
      <c r="F2199" s="6" t="str">
        <f>VLOOKUP(B2199,zones!A:C,3,FALSE)</f>
        <v>Malmö</v>
      </c>
      <c r="G2199" s="7"/>
    </row>
    <row r="2200" spans="1:7">
      <c r="A2200" s="3" t="s">
        <v>102</v>
      </c>
      <c r="B2200" s="4">
        <v>21757</v>
      </c>
      <c r="C2200" s="3" t="s">
        <v>102</v>
      </c>
      <c r="D2200" s="3" t="s">
        <v>102</v>
      </c>
      <c r="E2200" s="5">
        <v>1</v>
      </c>
      <c r="F2200" s="6" t="str">
        <f>VLOOKUP(B2200,zones!A:C,3,FALSE)</f>
        <v>Malmö</v>
      </c>
      <c r="G2200" s="7"/>
    </row>
    <row r="2201" spans="1:7">
      <c r="A2201" s="3" t="s">
        <v>102</v>
      </c>
      <c r="B2201" s="4">
        <v>21758</v>
      </c>
      <c r="C2201" s="3" t="s">
        <v>102</v>
      </c>
      <c r="D2201" s="3" t="s">
        <v>102</v>
      </c>
      <c r="E2201" s="5">
        <v>1</v>
      </c>
      <c r="F2201" s="6" t="str">
        <f>VLOOKUP(B2201,zones!A:C,3,FALSE)</f>
        <v>Malmö</v>
      </c>
      <c r="G2201" s="7"/>
    </row>
    <row r="2202" spans="1:7">
      <c r="A2202" s="3" t="s">
        <v>102</v>
      </c>
      <c r="B2202" s="4">
        <v>21759</v>
      </c>
      <c r="C2202" s="3" t="s">
        <v>102</v>
      </c>
      <c r="D2202" s="3" t="s">
        <v>102</v>
      </c>
      <c r="E2202" s="5">
        <v>1</v>
      </c>
      <c r="F2202" s="6" t="str">
        <f>VLOOKUP(B2202,zones!A:C,3,FALSE)</f>
        <v>Malmö</v>
      </c>
      <c r="G2202" s="7"/>
    </row>
    <row r="2203" spans="1:7">
      <c r="A2203" s="3" t="s">
        <v>102</v>
      </c>
      <c r="B2203" s="4">
        <v>21761</v>
      </c>
      <c r="C2203" s="3" t="s">
        <v>102</v>
      </c>
      <c r="D2203" s="3" t="s">
        <v>102</v>
      </c>
      <c r="E2203" s="5">
        <v>1</v>
      </c>
      <c r="F2203" s="6" t="str">
        <f>VLOOKUP(B2203,zones!A:C,3,FALSE)</f>
        <v>Malmö</v>
      </c>
      <c r="G2203" s="7"/>
    </row>
    <row r="2204" spans="1:7">
      <c r="A2204" s="3" t="s">
        <v>102</v>
      </c>
      <c r="B2204" s="4">
        <v>21762</v>
      </c>
      <c r="C2204" s="3" t="s">
        <v>102</v>
      </c>
      <c r="D2204" s="3" t="s">
        <v>102</v>
      </c>
      <c r="E2204" s="5">
        <v>1</v>
      </c>
      <c r="F2204" s="6" t="str">
        <f>VLOOKUP(B2204,zones!A:C,3,FALSE)</f>
        <v>Malmö</v>
      </c>
      <c r="G2204" s="7"/>
    </row>
    <row r="2205" spans="1:7">
      <c r="A2205" s="3" t="s">
        <v>102</v>
      </c>
      <c r="B2205" s="4">
        <v>21763</v>
      </c>
      <c r="C2205" s="3" t="s">
        <v>102</v>
      </c>
      <c r="D2205" s="3" t="s">
        <v>102</v>
      </c>
      <c r="E2205" s="5">
        <v>1</v>
      </c>
      <c r="F2205" s="6" t="str">
        <f>VLOOKUP(B2205,zones!A:C,3,FALSE)</f>
        <v>Malmö</v>
      </c>
      <c r="G2205" s="7"/>
    </row>
    <row r="2206" spans="1:7">
      <c r="A2206" s="3" t="s">
        <v>102</v>
      </c>
      <c r="B2206" s="4">
        <v>21764</v>
      </c>
      <c r="C2206" s="3" t="s">
        <v>102</v>
      </c>
      <c r="D2206" s="3" t="s">
        <v>102</v>
      </c>
      <c r="E2206" s="5">
        <v>1</v>
      </c>
      <c r="F2206" s="6" t="str">
        <f>VLOOKUP(B2206,zones!A:C,3,FALSE)</f>
        <v>Malmö</v>
      </c>
      <c r="G2206" s="7"/>
    </row>
    <row r="2207" spans="1:7">
      <c r="A2207" s="3" t="s">
        <v>102</v>
      </c>
      <c r="B2207" s="4">
        <v>21765</v>
      </c>
      <c r="C2207" s="3" t="s">
        <v>102</v>
      </c>
      <c r="D2207" s="3" t="s">
        <v>102</v>
      </c>
      <c r="E2207" s="5">
        <v>1</v>
      </c>
      <c r="F2207" s="6" t="str">
        <f>VLOOKUP(B2207,zones!A:C,3,FALSE)</f>
        <v>Malmö</v>
      </c>
      <c r="G2207" s="7"/>
    </row>
    <row r="2208" spans="1:7">
      <c r="A2208" s="3" t="s">
        <v>102</v>
      </c>
      <c r="B2208" s="4">
        <v>21766</v>
      </c>
      <c r="C2208" s="3" t="s">
        <v>102</v>
      </c>
      <c r="D2208" s="3" t="s">
        <v>102</v>
      </c>
      <c r="E2208" s="5">
        <v>1</v>
      </c>
      <c r="F2208" s="6" t="str">
        <f>VLOOKUP(B2208,zones!A:C,3,FALSE)</f>
        <v>Malmö</v>
      </c>
      <c r="G2208" s="7"/>
    </row>
    <row r="2209" spans="1:7">
      <c r="A2209" s="3" t="s">
        <v>102</v>
      </c>
      <c r="B2209" s="4">
        <v>21767</v>
      </c>
      <c r="C2209" s="3" t="s">
        <v>102</v>
      </c>
      <c r="D2209" s="3" t="s">
        <v>102</v>
      </c>
      <c r="E2209" s="5">
        <v>1</v>
      </c>
      <c r="F2209" s="6" t="str">
        <f>VLOOKUP(B2209,zones!A:C,3,FALSE)</f>
        <v>Malmö</v>
      </c>
      <c r="G2209" s="7"/>
    </row>
    <row r="2210" spans="1:7">
      <c r="A2210" s="3" t="s">
        <v>102</v>
      </c>
      <c r="B2210" s="4">
        <v>21771</v>
      </c>
      <c r="C2210" s="3" t="s">
        <v>102</v>
      </c>
      <c r="D2210" s="3" t="s">
        <v>102</v>
      </c>
      <c r="E2210" s="5">
        <v>1</v>
      </c>
      <c r="F2210" s="6" t="str">
        <f>VLOOKUP(B2210,zones!A:C,3,FALSE)</f>
        <v>Malmö</v>
      </c>
      <c r="G2210" s="7"/>
    </row>
    <row r="2211" spans="1:7">
      <c r="A2211" s="3" t="s">
        <v>102</v>
      </c>
      <c r="B2211" s="4">
        <v>21772</v>
      </c>
      <c r="C2211" s="3" t="s">
        <v>102</v>
      </c>
      <c r="D2211" s="3" t="s">
        <v>102</v>
      </c>
      <c r="E2211" s="5">
        <v>1</v>
      </c>
      <c r="F2211" s="6" t="str">
        <f>VLOOKUP(B2211,zones!A:C,3,FALSE)</f>
        <v>Malmö</v>
      </c>
      <c r="G2211" s="7"/>
    </row>
    <row r="2212" spans="1:7">
      <c r="A2212" s="3" t="s">
        <v>102</v>
      </c>
      <c r="B2212" s="4">
        <v>21773</v>
      </c>
      <c r="C2212" s="3" t="s">
        <v>102</v>
      </c>
      <c r="D2212" s="3" t="s">
        <v>102</v>
      </c>
      <c r="E2212" s="5">
        <v>1</v>
      </c>
      <c r="F2212" s="6" t="str">
        <f>VLOOKUP(B2212,zones!A:C,3,FALSE)</f>
        <v>Malmö</v>
      </c>
      <c r="G2212" s="7"/>
    </row>
    <row r="2213" spans="1:7">
      <c r="A2213" s="3" t="s">
        <v>102</v>
      </c>
      <c r="B2213" s="4">
        <v>21774</v>
      </c>
      <c r="C2213" s="3" t="s">
        <v>102</v>
      </c>
      <c r="D2213" s="3" t="s">
        <v>102</v>
      </c>
      <c r="E2213" s="5">
        <v>1</v>
      </c>
      <c r="F2213" s="6" t="str">
        <f>VLOOKUP(B2213,zones!A:C,3,FALSE)</f>
        <v>Malmö</v>
      </c>
      <c r="G2213" s="7"/>
    </row>
    <row r="2214" spans="1:7">
      <c r="A2214" s="3" t="s">
        <v>102</v>
      </c>
      <c r="B2214" s="4">
        <v>21775</v>
      </c>
      <c r="C2214" s="3" t="s">
        <v>102</v>
      </c>
      <c r="D2214" s="3" t="s">
        <v>102</v>
      </c>
      <c r="E2214" s="5">
        <v>1</v>
      </c>
      <c r="F2214" s="6" t="str">
        <f>VLOOKUP(B2214,zones!A:C,3,FALSE)</f>
        <v>Malmö</v>
      </c>
      <c r="G2214" s="7"/>
    </row>
    <row r="2215" spans="1:7">
      <c r="A2215" s="3" t="s">
        <v>104</v>
      </c>
      <c r="B2215" s="4">
        <v>21831</v>
      </c>
      <c r="C2215" s="3" t="s">
        <v>102</v>
      </c>
      <c r="D2215" s="3" t="s">
        <v>102</v>
      </c>
      <c r="E2215" s="5">
        <v>1</v>
      </c>
      <c r="F2215" s="6" t="str">
        <f>VLOOKUP(B2215,zones!A:C,3,FALSE)</f>
        <v>Malmö</v>
      </c>
      <c r="G2215" s="7"/>
    </row>
    <row r="2216" spans="1:7">
      <c r="A2216" s="3" t="s">
        <v>104</v>
      </c>
      <c r="B2216" s="4">
        <v>21832</v>
      </c>
      <c r="C2216" s="3" t="s">
        <v>102</v>
      </c>
      <c r="D2216" s="3" t="s">
        <v>102</v>
      </c>
      <c r="E2216" s="5">
        <v>1</v>
      </c>
      <c r="F2216" s="6" t="str">
        <f>VLOOKUP(B2216,zones!A:C,3,FALSE)</f>
        <v>Malmö</v>
      </c>
      <c r="G2216" s="7"/>
    </row>
    <row r="2217" spans="1:7">
      <c r="A2217" s="3" t="s">
        <v>104</v>
      </c>
      <c r="B2217" s="4">
        <v>21833</v>
      </c>
      <c r="C2217" s="3" t="s">
        <v>102</v>
      </c>
      <c r="D2217" s="3" t="s">
        <v>102</v>
      </c>
      <c r="E2217" s="5">
        <v>1</v>
      </c>
      <c r="F2217" s="6" t="str">
        <f>VLOOKUP(B2217,zones!A:C,3,FALSE)</f>
        <v>Malmö</v>
      </c>
      <c r="G2217" s="7"/>
    </row>
    <row r="2218" spans="1:7">
      <c r="A2218" s="3" t="s">
        <v>104</v>
      </c>
      <c r="B2218" s="4">
        <v>21834</v>
      </c>
      <c r="C2218" s="3" t="s">
        <v>102</v>
      </c>
      <c r="D2218" s="3" t="s">
        <v>102</v>
      </c>
      <c r="E2218" s="5">
        <v>1</v>
      </c>
      <c r="F2218" s="6" t="str">
        <f>VLOOKUP(B2218,zones!A:C,3,FALSE)</f>
        <v>Malmö</v>
      </c>
      <c r="G2218" s="7"/>
    </row>
    <row r="2219" spans="1:7">
      <c r="A2219" s="3" t="s">
        <v>104</v>
      </c>
      <c r="B2219" s="4">
        <v>21836</v>
      </c>
      <c r="C2219" s="3" t="s">
        <v>102</v>
      </c>
      <c r="D2219" s="3" t="s">
        <v>102</v>
      </c>
      <c r="E2219" s="5">
        <v>1</v>
      </c>
      <c r="F2219" s="6" t="str">
        <f>VLOOKUP(B2219,zones!A:C,3,FALSE)</f>
        <v>Malmö</v>
      </c>
      <c r="G2219" s="7"/>
    </row>
    <row r="2220" spans="1:7">
      <c r="A2220" s="3" t="s">
        <v>104</v>
      </c>
      <c r="B2220" s="4">
        <v>21837</v>
      </c>
      <c r="C2220" s="3" t="s">
        <v>102</v>
      </c>
      <c r="D2220" s="3" t="s">
        <v>102</v>
      </c>
      <c r="E2220" s="5">
        <v>1</v>
      </c>
      <c r="F2220" s="6" t="str">
        <f>VLOOKUP(B2220,zones!A:C,3,FALSE)</f>
        <v>Malmö</v>
      </c>
      <c r="G2220" s="7"/>
    </row>
    <row r="2221" spans="1:7">
      <c r="A2221" s="3" t="s">
        <v>104</v>
      </c>
      <c r="B2221" s="4">
        <v>21838</v>
      </c>
      <c r="C2221" s="3" t="s">
        <v>102</v>
      </c>
      <c r="D2221" s="3" t="s">
        <v>102</v>
      </c>
      <c r="E2221" s="5">
        <v>1</v>
      </c>
      <c r="F2221" s="6" t="str">
        <f>VLOOKUP(B2221,zones!A:C,3,FALSE)</f>
        <v>Malmö</v>
      </c>
      <c r="G2221" s="7"/>
    </row>
    <row r="2222" spans="1:7">
      <c r="A2222" s="3" t="s">
        <v>104</v>
      </c>
      <c r="B2222" s="4">
        <v>21839</v>
      </c>
      <c r="C2222" s="3" t="s">
        <v>102</v>
      </c>
      <c r="D2222" s="3" t="s">
        <v>102</v>
      </c>
      <c r="E2222" s="5">
        <v>1</v>
      </c>
      <c r="F2222" s="6" t="str">
        <f>VLOOKUP(B2222,zones!A:C,3,FALSE)</f>
        <v>Malmö</v>
      </c>
      <c r="G2222" s="7"/>
    </row>
    <row r="2223" spans="1:7">
      <c r="A2223" s="3" t="s">
        <v>104</v>
      </c>
      <c r="B2223" s="4">
        <v>21840</v>
      </c>
      <c r="C2223" s="3" t="s">
        <v>102</v>
      </c>
      <c r="D2223" s="3" t="s">
        <v>102</v>
      </c>
      <c r="E2223" s="5">
        <v>1</v>
      </c>
      <c r="F2223" s="6" t="str">
        <f>VLOOKUP(B2223,zones!A:C,3,FALSE)</f>
        <v>Malmö</v>
      </c>
      <c r="G2223" s="7"/>
    </row>
    <row r="2224" spans="1:7">
      <c r="A2224" s="3" t="s">
        <v>104</v>
      </c>
      <c r="B2224" s="4">
        <v>21841</v>
      </c>
      <c r="C2224" s="3" t="s">
        <v>102</v>
      </c>
      <c r="D2224" s="3" t="s">
        <v>102</v>
      </c>
      <c r="E2224" s="5">
        <v>1</v>
      </c>
      <c r="F2224" s="6" t="str">
        <f>VLOOKUP(B2224,zones!A:C,3,FALSE)</f>
        <v>Malmö</v>
      </c>
      <c r="G2224" s="7"/>
    </row>
    <row r="2225" spans="1:7">
      <c r="A2225" s="3" t="s">
        <v>104</v>
      </c>
      <c r="B2225" s="4">
        <v>21842</v>
      </c>
      <c r="C2225" s="3" t="s">
        <v>102</v>
      </c>
      <c r="D2225" s="3" t="s">
        <v>102</v>
      </c>
      <c r="E2225" s="5">
        <v>1</v>
      </c>
      <c r="F2225" s="6" t="str">
        <f>VLOOKUP(B2225,zones!A:C,3,FALSE)</f>
        <v>Malmö</v>
      </c>
      <c r="G2225" s="7"/>
    </row>
    <row r="2226" spans="1:7">
      <c r="A2226" s="3" t="s">
        <v>105</v>
      </c>
      <c r="B2226" s="4">
        <v>21845</v>
      </c>
      <c r="C2226" s="3" t="s">
        <v>102</v>
      </c>
      <c r="D2226" s="3" t="s">
        <v>102</v>
      </c>
      <c r="E2226" s="5">
        <v>1</v>
      </c>
      <c r="F2226" s="6" t="str">
        <f>VLOOKUP(B2226,zones!A:C,3,FALSE)</f>
        <v>Malmö</v>
      </c>
      <c r="G2226" s="7"/>
    </row>
    <row r="2227" spans="1:7">
      <c r="A2227" s="3" t="s">
        <v>104</v>
      </c>
      <c r="B2227" s="4">
        <v>21846</v>
      </c>
      <c r="C2227" s="3" t="s">
        <v>102</v>
      </c>
      <c r="D2227" s="3" t="s">
        <v>102</v>
      </c>
      <c r="E2227" s="5">
        <v>1</v>
      </c>
      <c r="F2227" s="6" t="str">
        <f>VLOOKUP(B2227,zones!A:C,3,FALSE)</f>
        <v>Malmö</v>
      </c>
      <c r="G2227" s="7"/>
    </row>
    <row r="2228" spans="1:7">
      <c r="A2228" s="3" t="s">
        <v>104</v>
      </c>
      <c r="B2228" s="4">
        <v>21847</v>
      </c>
      <c r="C2228" s="3" t="s">
        <v>102</v>
      </c>
      <c r="D2228" s="3" t="s">
        <v>102</v>
      </c>
      <c r="E2228" s="5">
        <v>1</v>
      </c>
      <c r="F2228" s="6" t="str">
        <f>VLOOKUP(B2228,zones!A:C,3,FALSE)</f>
        <v>Malmö</v>
      </c>
      <c r="G2228" s="7"/>
    </row>
    <row r="2229" spans="1:7">
      <c r="A2229" s="3" t="s">
        <v>106</v>
      </c>
      <c r="B2229" s="4">
        <v>21851</v>
      </c>
      <c r="C2229" s="3" t="s">
        <v>102</v>
      </c>
      <c r="D2229" s="3" t="s">
        <v>102</v>
      </c>
      <c r="E2229" s="5">
        <v>1</v>
      </c>
      <c r="F2229" s="6" t="str">
        <f>VLOOKUP(B2229,zones!A:C,3,FALSE)</f>
        <v>Malmö</v>
      </c>
      <c r="G2229" s="7"/>
    </row>
    <row r="2230" spans="1:7">
      <c r="A2230" s="3" t="s">
        <v>106</v>
      </c>
      <c r="B2230" s="4">
        <v>21852</v>
      </c>
      <c r="C2230" s="3" t="s">
        <v>102</v>
      </c>
      <c r="D2230" s="3" t="s">
        <v>102</v>
      </c>
      <c r="E2230" s="5">
        <v>1</v>
      </c>
      <c r="F2230" s="6" t="str">
        <f>VLOOKUP(B2230,zones!A:C,3,FALSE)</f>
        <v>Malmö</v>
      </c>
      <c r="G2230" s="7"/>
    </row>
    <row r="2231" spans="1:7">
      <c r="A2231" s="3" t="s">
        <v>106</v>
      </c>
      <c r="B2231" s="4">
        <v>21853</v>
      </c>
      <c r="C2231" s="3" t="s">
        <v>102</v>
      </c>
      <c r="D2231" s="3" t="s">
        <v>102</v>
      </c>
      <c r="E2231" s="5">
        <v>1</v>
      </c>
      <c r="F2231" s="6" t="str">
        <f>VLOOKUP(B2231,zones!A:C,3,FALSE)</f>
        <v>Malmö</v>
      </c>
      <c r="G2231" s="7"/>
    </row>
    <row r="2232" spans="1:7">
      <c r="A2232" s="3" t="s">
        <v>106</v>
      </c>
      <c r="B2232" s="4">
        <v>21854</v>
      </c>
      <c r="C2232" s="3" t="s">
        <v>102</v>
      </c>
      <c r="D2232" s="3" t="s">
        <v>102</v>
      </c>
      <c r="E2232" s="5">
        <v>1</v>
      </c>
      <c r="F2232" s="6" t="str">
        <f>VLOOKUP(B2232,zones!A:C,3,FALSE)</f>
        <v>Malmö</v>
      </c>
      <c r="G2232" s="7"/>
    </row>
    <row r="2233" spans="1:7">
      <c r="A2233" s="3" t="s">
        <v>106</v>
      </c>
      <c r="B2233" s="4">
        <v>21855</v>
      </c>
      <c r="C2233" s="3" t="s">
        <v>102</v>
      </c>
      <c r="D2233" s="3" t="s">
        <v>102</v>
      </c>
      <c r="E2233" s="5">
        <v>1</v>
      </c>
      <c r="F2233" s="6" t="str">
        <f>VLOOKUP(B2233,zones!A:C,3,FALSE)</f>
        <v>Malmö</v>
      </c>
      <c r="G2233" s="7"/>
    </row>
    <row r="2234" spans="1:7">
      <c r="A2234" s="3" t="s">
        <v>107</v>
      </c>
      <c r="B2234" s="4">
        <v>21871</v>
      </c>
      <c r="C2234" s="3" t="s">
        <v>102</v>
      </c>
      <c r="D2234" s="3" t="s">
        <v>102</v>
      </c>
      <c r="E2234" s="5">
        <v>1</v>
      </c>
      <c r="F2234" s="6" t="str">
        <f>VLOOKUP(B2234,zones!A:C,3,FALSE)</f>
        <v>Malmö</v>
      </c>
      <c r="G2234" s="7"/>
    </row>
    <row r="2235" spans="1:7">
      <c r="A2235" s="3" t="s">
        <v>107</v>
      </c>
      <c r="B2235" s="4">
        <v>21872</v>
      </c>
      <c r="C2235" s="3" t="s">
        <v>102</v>
      </c>
      <c r="D2235" s="3" t="s">
        <v>102</v>
      </c>
      <c r="E2235" s="5">
        <v>1</v>
      </c>
      <c r="F2235" s="6" t="str">
        <f>VLOOKUP(B2235,zones!A:C,3,FALSE)</f>
        <v>Malmö</v>
      </c>
      <c r="G2235" s="7"/>
    </row>
    <row r="2236" spans="1:7">
      <c r="A2236" s="3" t="s">
        <v>107</v>
      </c>
      <c r="B2236" s="4">
        <v>21873</v>
      </c>
      <c r="C2236" s="3" t="s">
        <v>102</v>
      </c>
      <c r="D2236" s="3" t="s">
        <v>102</v>
      </c>
      <c r="E2236" s="5">
        <v>1</v>
      </c>
      <c r="F2236" s="6" t="str">
        <f>VLOOKUP(B2236,zones!A:C,3,FALSE)</f>
        <v>Malmö</v>
      </c>
      <c r="G2236" s="7"/>
    </row>
    <row r="2237" spans="1:7">
      <c r="A2237" s="3" t="s">
        <v>107</v>
      </c>
      <c r="B2237" s="4">
        <v>21874</v>
      </c>
      <c r="C2237" s="3" t="s">
        <v>102</v>
      </c>
      <c r="D2237" s="3" t="s">
        <v>102</v>
      </c>
      <c r="E2237" s="5">
        <v>4</v>
      </c>
      <c r="F2237" s="6" t="str">
        <f>VLOOKUP(B2237,zones!A:C,3,FALSE)</f>
        <v>Malmö</v>
      </c>
      <c r="G2237" s="7"/>
    </row>
    <row r="2238" spans="1:7">
      <c r="A2238" s="3" t="s">
        <v>107</v>
      </c>
      <c r="B2238" s="4">
        <v>21875</v>
      </c>
      <c r="C2238" s="3" t="s">
        <v>102</v>
      </c>
      <c r="D2238" s="3" t="s">
        <v>102</v>
      </c>
      <c r="E2238" s="5">
        <v>4</v>
      </c>
      <c r="F2238" s="6" t="str">
        <f>VLOOKUP(B2238,zones!A:C,3,FALSE)</f>
        <v>Malmö</v>
      </c>
      <c r="G2238" s="7"/>
    </row>
    <row r="2239" spans="1:7">
      <c r="A2239" s="3" t="s">
        <v>107</v>
      </c>
      <c r="B2239" s="4">
        <v>22184</v>
      </c>
      <c r="C2239" s="3" t="s">
        <v>102</v>
      </c>
      <c r="D2239" s="3" t="s">
        <v>102</v>
      </c>
      <c r="E2239" s="5">
        <v>4</v>
      </c>
      <c r="F2239" s="6" t="str">
        <f>VLOOKUP(B2239,zones!A:C,3,FALSE)</f>
        <v>Malmö</v>
      </c>
      <c r="G2239" s="7"/>
    </row>
    <row r="2240" spans="1:7">
      <c r="A2240" s="3" t="s">
        <v>108</v>
      </c>
      <c r="B2240" s="4">
        <v>22219</v>
      </c>
      <c r="C2240" s="3" t="s">
        <v>102</v>
      </c>
      <c r="D2240" s="3" t="s">
        <v>102</v>
      </c>
      <c r="E2240" s="5">
        <v>1</v>
      </c>
      <c r="F2240" s="6" t="str">
        <f>VLOOKUP(B2240,zones!A:C,3,FALSE)</f>
        <v>Malmö</v>
      </c>
      <c r="G2240" s="7"/>
    </row>
    <row r="2241" spans="1:7">
      <c r="A2241" s="3" t="s">
        <v>108</v>
      </c>
      <c r="B2241" s="4">
        <v>22220</v>
      </c>
      <c r="C2241" s="3" t="s">
        <v>102</v>
      </c>
      <c r="D2241" s="3" t="s">
        <v>102</v>
      </c>
      <c r="E2241" s="5">
        <v>1</v>
      </c>
      <c r="F2241" s="6" t="str">
        <f>VLOOKUP(B2241,zones!A:C,3,FALSE)</f>
        <v>Malmö</v>
      </c>
      <c r="G2241" s="7"/>
    </row>
    <row r="2242" spans="1:7">
      <c r="A2242" s="3" t="s">
        <v>108</v>
      </c>
      <c r="B2242" s="4">
        <v>22221</v>
      </c>
      <c r="C2242" s="3" t="s">
        <v>102</v>
      </c>
      <c r="D2242" s="3" t="s">
        <v>102</v>
      </c>
      <c r="E2242" s="5">
        <v>1</v>
      </c>
      <c r="F2242" s="6" t="str">
        <f>VLOOKUP(B2242,zones!A:C,3,FALSE)</f>
        <v>Malmö</v>
      </c>
      <c r="G2242" s="7"/>
    </row>
    <row r="2243" spans="1:7">
      <c r="A2243" s="3" t="s">
        <v>108</v>
      </c>
      <c r="B2243" s="4">
        <v>22222</v>
      </c>
      <c r="C2243" s="3" t="s">
        <v>102</v>
      </c>
      <c r="D2243" s="3" t="s">
        <v>102</v>
      </c>
      <c r="E2243" s="5">
        <v>1</v>
      </c>
      <c r="F2243" s="6" t="str">
        <f>VLOOKUP(B2243,zones!A:C,3,FALSE)</f>
        <v>Malmö</v>
      </c>
      <c r="G2243" s="7"/>
    </row>
    <row r="2244" spans="1:7">
      <c r="A2244" s="3" t="s">
        <v>108</v>
      </c>
      <c r="B2244" s="4">
        <v>22223</v>
      </c>
      <c r="C2244" s="3" t="s">
        <v>102</v>
      </c>
      <c r="D2244" s="3" t="s">
        <v>102</v>
      </c>
      <c r="E2244" s="5">
        <v>1</v>
      </c>
      <c r="F2244" s="6" t="str">
        <f>VLOOKUP(B2244,zones!A:C,3,FALSE)</f>
        <v>Malmö</v>
      </c>
      <c r="G2244" s="7"/>
    </row>
    <row r="2245" spans="1:7">
      <c r="A2245" s="3" t="s">
        <v>108</v>
      </c>
      <c r="B2245" s="4">
        <v>22224</v>
      </c>
      <c r="C2245" s="3" t="s">
        <v>102</v>
      </c>
      <c r="D2245" s="3" t="s">
        <v>102</v>
      </c>
      <c r="E2245" s="5">
        <v>1</v>
      </c>
      <c r="F2245" s="6" t="str">
        <f>VLOOKUP(B2245,zones!A:C,3,FALSE)</f>
        <v>Malmö</v>
      </c>
      <c r="G2245" s="7"/>
    </row>
    <row r="2246" spans="1:7">
      <c r="A2246" s="3" t="s">
        <v>108</v>
      </c>
      <c r="B2246" s="4">
        <v>22225</v>
      </c>
      <c r="C2246" s="3" t="s">
        <v>102</v>
      </c>
      <c r="D2246" s="3" t="s">
        <v>102</v>
      </c>
      <c r="E2246" s="5">
        <v>1</v>
      </c>
      <c r="F2246" s="6" t="str">
        <f>VLOOKUP(B2246,zones!A:C,3,FALSE)</f>
        <v>Malmö</v>
      </c>
      <c r="G2246" s="7"/>
    </row>
    <row r="2247" spans="1:7">
      <c r="A2247" s="3" t="s">
        <v>108</v>
      </c>
      <c r="B2247" s="4">
        <v>22226</v>
      </c>
      <c r="C2247" s="3" t="s">
        <v>102</v>
      </c>
      <c r="D2247" s="3" t="s">
        <v>102</v>
      </c>
      <c r="E2247" s="5">
        <v>1</v>
      </c>
      <c r="F2247" s="6" t="str">
        <f>VLOOKUP(B2247,zones!A:C,3,FALSE)</f>
        <v>Malmö</v>
      </c>
      <c r="G2247" s="7"/>
    </row>
    <row r="2248" spans="1:7">
      <c r="A2248" s="3" t="s">
        <v>108</v>
      </c>
      <c r="B2248" s="4">
        <v>22227</v>
      </c>
      <c r="C2248" s="3" t="s">
        <v>102</v>
      </c>
      <c r="D2248" s="3" t="s">
        <v>102</v>
      </c>
      <c r="E2248" s="5">
        <v>1</v>
      </c>
      <c r="F2248" s="6" t="str">
        <f>VLOOKUP(B2248,zones!A:C,3,FALSE)</f>
        <v>Malmö</v>
      </c>
      <c r="G2248" s="7"/>
    </row>
    <row r="2249" spans="1:7">
      <c r="A2249" s="3" t="s">
        <v>108</v>
      </c>
      <c r="B2249" s="4">
        <v>22228</v>
      </c>
      <c r="C2249" s="3" t="s">
        <v>102</v>
      </c>
      <c r="D2249" s="3" t="s">
        <v>102</v>
      </c>
      <c r="E2249" s="5">
        <v>1</v>
      </c>
      <c r="F2249" s="6" t="str">
        <f>VLOOKUP(B2249,zones!A:C,3,FALSE)</f>
        <v>Malmö</v>
      </c>
      <c r="G2249" s="7"/>
    </row>
    <row r="2250" spans="1:7">
      <c r="A2250" s="3" t="s">
        <v>108</v>
      </c>
      <c r="B2250" s="4">
        <v>22229</v>
      </c>
      <c r="C2250" s="3" t="s">
        <v>102</v>
      </c>
      <c r="D2250" s="3" t="s">
        <v>102</v>
      </c>
      <c r="E2250" s="5">
        <v>1</v>
      </c>
      <c r="F2250" s="6" t="str">
        <f>VLOOKUP(B2250,zones!A:C,3,FALSE)</f>
        <v>Malmö</v>
      </c>
      <c r="G2250" s="7"/>
    </row>
    <row r="2251" spans="1:7">
      <c r="A2251" s="3" t="s">
        <v>108</v>
      </c>
      <c r="B2251" s="4">
        <v>22230</v>
      </c>
      <c r="C2251" s="3" t="s">
        <v>102</v>
      </c>
      <c r="D2251" s="3" t="s">
        <v>102</v>
      </c>
      <c r="E2251" s="5">
        <v>1</v>
      </c>
      <c r="F2251" s="6" t="str">
        <f>VLOOKUP(B2251,zones!A:C,3,FALSE)</f>
        <v>Malmö</v>
      </c>
      <c r="G2251" s="7"/>
    </row>
    <row r="2252" spans="1:7">
      <c r="A2252" s="3" t="s">
        <v>108</v>
      </c>
      <c r="B2252" s="4">
        <v>22235</v>
      </c>
      <c r="C2252" s="3" t="s">
        <v>102</v>
      </c>
      <c r="D2252" s="3" t="s">
        <v>102</v>
      </c>
      <c r="E2252" s="5">
        <v>1</v>
      </c>
      <c r="F2252" s="6" t="str">
        <f>VLOOKUP(B2252,zones!A:C,3,FALSE)</f>
        <v>Malmö</v>
      </c>
      <c r="G2252" s="7"/>
    </row>
    <row r="2253" spans="1:7">
      <c r="A2253" s="3" t="s">
        <v>108</v>
      </c>
      <c r="B2253" s="4">
        <v>22236</v>
      </c>
      <c r="C2253" s="3" t="s">
        <v>102</v>
      </c>
      <c r="D2253" s="3" t="s">
        <v>102</v>
      </c>
      <c r="E2253" s="5">
        <v>1</v>
      </c>
      <c r="F2253" s="6" t="str">
        <f>VLOOKUP(B2253,zones!A:C,3,FALSE)</f>
        <v>Malmö</v>
      </c>
      <c r="G2253" s="7"/>
    </row>
    <row r="2254" spans="1:7">
      <c r="A2254" s="3" t="s">
        <v>108</v>
      </c>
      <c r="B2254" s="4">
        <v>22237</v>
      </c>
      <c r="C2254" s="3" t="s">
        <v>102</v>
      </c>
      <c r="D2254" s="3" t="s">
        <v>102</v>
      </c>
      <c r="E2254" s="5">
        <v>1</v>
      </c>
      <c r="F2254" s="6" t="str">
        <f>VLOOKUP(B2254,zones!A:C,3,FALSE)</f>
        <v>Malmö</v>
      </c>
      <c r="G2254" s="7"/>
    </row>
    <row r="2255" spans="1:7">
      <c r="A2255" s="3" t="s">
        <v>108</v>
      </c>
      <c r="B2255" s="4">
        <v>22239</v>
      </c>
      <c r="C2255" s="3" t="s">
        <v>102</v>
      </c>
      <c r="D2255" s="3" t="s">
        <v>102</v>
      </c>
      <c r="E2255" s="5">
        <v>1</v>
      </c>
      <c r="F2255" s="6" t="str">
        <f>VLOOKUP(B2255,zones!A:C,3,FALSE)</f>
        <v>Malmö</v>
      </c>
      <c r="G2255" s="7"/>
    </row>
    <row r="2256" spans="1:7">
      <c r="A2256" s="3" t="s">
        <v>108</v>
      </c>
      <c r="B2256" s="4">
        <v>22240</v>
      </c>
      <c r="C2256" s="3" t="s">
        <v>102</v>
      </c>
      <c r="D2256" s="3" t="s">
        <v>102</v>
      </c>
      <c r="E2256" s="5">
        <v>1</v>
      </c>
      <c r="F2256" s="6" t="str">
        <f>VLOOKUP(B2256,zones!A:C,3,FALSE)</f>
        <v>Malmö</v>
      </c>
      <c r="G2256" s="7"/>
    </row>
    <row r="2257" spans="1:7">
      <c r="A2257" s="3" t="s">
        <v>108</v>
      </c>
      <c r="B2257" s="4">
        <v>22241</v>
      </c>
      <c r="C2257" s="3" t="s">
        <v>102</v>
      </c>
      <c r="D2257" s="3" t="s">
        <v>102</v>
      </c>
      <c r="E2257" s="5">
        <v>1</v>
      </c>
      <c r="F2257" s="6" t="str">
        <f>VLOOKUP(B2257,zones!A:C,3,FALSE)</f>
        <v>Malmö</v>
      </c>
      <c r="G2257" s="7"/>
    </row>
    <row r="2258" spans="1:7">
      <c r="A2258" s="3" t="s">
        <v>108</v>
      </c>
      <c r="B2258" s="4">
        <v>22242</v>
      </c>
      <c r="C2258" s="3" t="s">
        <v>102</v>
      </c>
      <c r="D2258" s="3" t="s">
        <v>102</v>
      </c>
      <c r="E2258" s="5">
        <v>1</v>
      </c>
      <c r="F2258" s="6" t="str">
        <f>VLOOKUP(B2258,zones!A:C,3,FALSE)</f>
        <v>Malmö</v>
      </c>
      <c r="G2258" s="7"/>
    </row>
    <row r="2259" spans="1:7">
      <c r="A2259" s="3" t="s">
        <v>108</v>
      </c>
      <c r="B2259" s="4">
        <v>22270</v>
      </c>
      <c r="C2259" s="3" t="s">
        <v>102</v>
      </c>
      <c r="D2259" s="3" t="s">
        <v>102</v>
      </c>
      <c r="E2259" s="5">
        <v>1</v>
      </c>
      <c r="F2259" s="6" t="str">
        <f>VLOOKUP(B2259,zones!A:C,3,FALSE)</f>
        <v>Malmö</v>
      </c>
      <c r="G2259" s="7"/>
    </row>
    <row r="2260" spans="1:7">
      <c r="A2260" s="3" t="s">
        <v>108</v>
      </c>
      <c r="B2260" s="4">
        <v>22271</v>
      </c>
      <c r="C2260" s="3" t="s">
        <v>102</v>
      </c>
      <c r="D2260" s="3" t="s">
        <v>102</v>
      </c>
      <c r="E2260" s="5">
        <v>1</v>
      </c>
      <c r="F2260" s="6" t="str">
        <f>VLOOKUP(B2260,zones!A:C,3,FALSE)</f>
        <v>Malmö</v>
      </c>
      <c r="G2260" s="7"/>
    </row>
    <row r="2261" spans="1:7">
      <c r="A2261" s="3" t="s">
        <v>108</v>
      </c>
      <c r="B2261" s="4">
        <v>22274</v>
      </c>
      <c r="C2261" s="3" t="s">
        <v>102</v>
      </c>
      <c r="D2261" s="3" t="s">
        <v>102</v>
      </c>
      <c r="E2261" s="5">
        <v>1</v>
      </c>
      <c r="F2261" s="6" t="str">
        <f>VLOOKUP(B2261,zones!A:C,3,FALSE)</f>
        <v>Malmö</v>
      </c>
      <c r="G2261" s="7"/>
    </row>
    <row r="2262" spans="1:7">
      <c r="A2262" s="3" t="s">
        <v>108</v>
      </c>
      <c r="B2262" s="4">
        <v>22275</v>
      </c>
      <c r="C2262" s="3" t="s">
        <v>102</v>
      </c>
      <c r="D2262" s="3" t="s">
        <v>102</v>
      </c>
      <c r="E2262" s="5">
        <v>1</v>
      </c>
      <c r="F2262" s="6" t="str">
        <f>VLOOKUP(B2262,zones!A:C,3,FALSE)</f>
        <v>Malmö</v>
      </c>
      <c r="G2262" s="7"/>
    </row>
    <row r="2263" spans="1:7">
      <c r="A2263" s="3" t="s">
        <v>108</v>
      </c>
      <c r="B2263" s="4">
        <v>22276</v>
      </c>
      <c r="C2263" s="3" t="s">
        <v>102</v>
      </c>
      <c r="D2263" s="3" t="s">
        <v>102</v>
      </c>
      <c r="E2263" s="5">
        <v>1</v>
      </c>
      <c r="F2263" s="6" t="str">
        <f>VLOOKUP(B2263,zones!A:C,3,FALSE)</f>
        <v>Malmö</v>
      </c>
      <c r="G2263" s="7"/>
    </row>
    <row r="2264" spans="1:7">
      <c r="A2264" s="3" t="s">
        <v>108</v>
      </c>
      <c r="B2264" s="4">
        <v>22349</v>
      </c>
      <c r="C2264" s="3" t="s">
        <v>102</v>
      </c>
      <c r="D2264" s="3" t="s">
        <v>102</v>
      </c>
      <c r="E2264" s="5">
        <v>1</v>
      </c>
      <c r="F2264" s="6" t="str">
        <f>VLOOKUP(B2264,zones!A:C,3,FALSE)</f>
        <v>Malmö</v>
      </c>
      <c r="G2264" s="7"/>
    </row>
    <row r="2265" spans="1:7">
      <c r="A2265" s="3" t="s">
        <v>108</v>
      </c>
      <c r="B2265" s="4">
        <v>22350</v>
      </c>
      <c r="C2265" s="3" t="s">
        <v>102</v>
      </c>
      <c r="D2265" s="3" t="s">
        <v>102</v>
      </c>
      <c r="E2265" s="5">
        <v>1</v>
      </c>
      <c r="F2265" s="6" t="str">
        <f>VLOOKUP(B2265,zones!A:C,3,FALSE)</f>
        <v>Malmö</v>
      </c>
      <c r="G2265" s="7"/>
    </row>
    <row r="2266" spans="1:7">
      <c r="A2266" s="3" t="s">
        <v>108</v>
      </c>
      <c r="B2266" s="4">
        <v>22351</v>
      </c>
      <c r="C2266" s="3" t="s">
        <v>102</v>
      </c>
      <c r="D2266" s="3" t="s">
        <v>102</v>
      </c>
      <c r="E2266" s="5">
        <v>1</v>
      </c>
      <c r="F2266" s="6" t="str">
        <f>VLOOKUP(B2266,zones!A:C,3,FALSE)</f>
        <v>Malmö</v>
      </c>
      <c r="G2266" s="7"/>
    </row>
    <row r="2267" spans="1:7">
      <c r="A2267" s="3" t="s">
        <v>108</v>
      </c>
      <c r="B2267" s="4">
        <v>22352</v>
      </c>
      <c r="C2267" s="3" t="s">
        <v>102</v>
      </c>
      <c r="D2267" s="3" t="s">
        <v>102</v>
      </c>
      <c r="E2267" s="5">
        <v>1</v>
      </c>
      <c r="F2267" s="6" t="str">
        <f>VLOOKUP(B2267,zones!A:C,3,FALSE)</f>
        <v>Malmö</v>
      </c>
      <c r="G2267" s="7"/>
    </row>
    <row r="2268" spans="1:7">
      <c r="A2268" s="3" t="s">
        <v>108</v>
      </c>
      <c r="B2268" s="4">
        <v>22353</v>
      </c>
      <c r="C2268" s="3" t="s">
        <v>102</v>
      </c>
      <c r="D2268" s="3" t="s">
        <v>102</v>
      </c>
      <c r="E2268" s="5">
        <v>1</v>
      </c>
      <c r="F2268" s="6" t="str">
        <f>VLOOKUP(B2268,zones!A:C,3,FALSE)</f>
        <v>Malmö</v>
      </c>
      <c r="G2268" s="7"/>
    </row>
    <row r="2269" spans="1:7">
      <c r="A2269" s="3" t="s">
        <v>108</v>
      </c>
      <c r="B2269" s="4">
        <v>22354</v>
      </c>
      <c r="C2269" s="3" t="s">
        <v>102</v>
      </c>
      <c r="D2269" s="3" t="s">
        <v>102</v>
      </c>
      <c r="E2269" s="5">
        <v>1</v>
      </c>
      <c r="F2269" s="6" t="str">
        <f>VLOOKUP(B2269,zones!A:C,3,FALSE)</f>
        <v>Malmö</v>
      </c>
      <c r="G2269" s="7"/>
    </row>
    <row r="2270" spans="1:7">
      <c r="A2270" s="3" t="s">
        <v>108</v>
      </c>
      <c r="B2270" s="4">
        <v>22355</v>
      </c>
      <c r="C2270" s="3" t="s">
        <v>102</v>
      </c>
      <c r="D2270" s="3" t="s">
        <v>102</v>
      </c>
      <c r="E2270" s="5">
        <v>1</v>
      </c>
      <c r="F2270" s="6" t="str">
        <f>VLOOKUP(B2270,zones!A:C,3,FALSE)</f>
        <v>Malmö</v>
      </c>
      <c r="G2270" s="7"/>
    </row>
    <row r="2271" spans="1:7">
      <c r="A2271" s="3" t="s">
        <v>108</v>
      </c>
      <c r="B2271" s="4">
        <v>22356</v>
      </c>
      <c r="C2271" s="3" t="s">
        <v>102</v>
      </c>
      <c r="D2271" s="3" t="s">
        <v>102</v>
      </c>
      <c r="E2271" s="5">
        <v>1</v>
      </c>
      <c r="F2271" s="6" t="str">
        <f>VLOOKUP(B2271,zones!A:C,3,FALSE)</f>
        <v>Malmö</v>
      </c>
      <c r="G2271" s="7"/>
    </row>
    <row r="2272" spans="1:7">
      <c r="A2272" s="3" t="s">
        <v>108</v>
      </c>
      <c r="B2272" s="4">
        <v>22357</v>
      </c>
      <c r="C2272" s="3" t="s">
        <v>102</v>
      </c>
      <c r="D2272" s="3" t="s">
        <v>102</v>
      </c>
      <c r="E2272" s="5">
        <v>1</v>
      </c>
      <c r="F2272" s="6" t="str">
        <f>VLOOKUP(B2272,zones!A:C,3,FALSE)</f>
        <v>Malmö</v>
      </c>
      <c r="G2272" s="7"/>
    </row>
    <row r="2273" spans="1:7">
      <c r="A2273" s="3" t="s">
        <v>108</v>
      </c>
      <c r="B2273" s="4">
        <v>22358</v>
      </c>
      <c r="C2273" s="3" t="s">
        <v>102</v>
      </c>
      <c r="D2273" s="3" t="s">
        <v>102</v>
      </c>
      <c r="E2273" s="5">
        <v>1</v>
      </c>
      <c r="F2273" s="6" t="str">
        <f>VLOOKUP(B2273,zones!A:C,3,FALSE)</f>
        <v>Malmö</v>
      </c>
      <c r="G2273" s="7"/>
    </row>
    <row r="2274" spans="1:7">
      <c r="A2274" s="3" t="s">
        <v>108</v>
      </c>
      <c r="B2274" s="4">
        <v>22359</v>
      </c>
      <c r="C2274" s="3" t="s">
        <v>102</v>
      </c>
      <c r="D2274" s="3" t="s">
        <v>102</v>
      </c>
      <c r="E2274" s="5">
        <v>1</v>
      </c>
      <c r="F2274" s="6" t="str">
        <f>VLOOKUP(B2274,zones!A:C,3,FALSE)</f>
        <v>Malmö</v>
      </c>
      <c r="G2274" s="7"/>
    </row>
    <row r="2275" spans="1:7">
      <c r="A2275" s="3" t="s">
        <v>108</v>
      </c>
      <c r="B2275" s="4">
        <v>22361</v>
      </c>
      <c r="C2275" s="3" t="s">
        <v>102</v>
      </c>
      <c r="D2275" s="3" t="s">
        <v>102</v>
      </c>
      <c r="E2275" s="5">
        <v>1</v>
      </c>
      <c r="F2275" s="6" t="str">
        <f>VLOOKUP(B2275,zones!A:C,3,FALSE)</f>
        <v>Malmö</v>
      </c>
      <c r="G2275" s="7"/>
    </row>
    <row r="2276" spans="1:7">
      <c r="A2276" s="3" t="s">
        <v>108</v>
      </c>
      <c r="B2276" s="4">
        <v>22362</v>
      </c>
      <c r="C2276" s="3" t="s">
        <v>102</v>
      </c>
      <c r="D2276" s="3" t="s">
        <v>102</v>
      </c>
      <c r="E2276" s="5">
        <v>1</v>
      </c>
      <c r="F2276" s="6" t="str">
        <f>VLOOKUP(B2276,zones!A:C,3,FALSE)</f>
        <v>Malmö</v>
      </c>
      <c r="G2276" s="7"/>
    </row>
    <row r="2277" spans="1:7">
      <c r="A2277" s="3" t="s">
        <v>108</v>
      </c>
      <c r="B2277" s="4">
        <v>22363</v>
      </c>
      <c r="C2277" s="3" t="s">
        <v>102</v>
      </c>
      <c r="D2277" s="3" t="s">
        <v>102</v>
      </c>
      <c r="E2277" s="5">
        <v>1</v>
      </c>
      <c r="F2277" s="6" t="str">
        <f>VLOOKUP(B2277,zones!A:C,3,FALSE)</f>
        <v>Malmö</v>
      </c>
      <c r="G2277" s="7"/>
    </row>
    <row r="2278" spans="1:7">
      <c r="A2278" s="3" t="s">
        <v>108</v>
      </c>
      <c r="B2278" s="4">
        <v>22364</v>
      </c>
      <c r="C2278" s="3" t="s">
        <v>102</v>
      </c>
      <c r="D2278" s="3" t="s">
        <v>102</v>
      </c>
      <c r="E2278" s="5">
        <v>1</v>
      </c>
      <c r="F2278" s="6" t="str">
        <f>VLOOKUP(B2278,zones!A:C,3,FALSE)</f>
        <v>Malmö</v>
      </c>
      <c r="G2278" s="7" t="s">
        <v>9</v>
      </c>
    </row>
    <row r="2279" spans="1:7">
      <c r="A2279" s="3" t="s">
        <v>108</v>
      </c>
      <c r="B2279" s="4">
        <v>22369</v>
      </c>
      <c r="C2279" s="3" t="s">
        <v>102</v>
      </c>
      <c r="D2279" s="3" t="s">
        <v>102</v>
      </c>
      <c r="E2279" s="5">
        <v>1</v>
      </c>
      <c r="F2279" s="6" t="str">
        <f>VLOOKUP(B2279,zones!A:C,3,FALSE)</f>
        <v>Malmö</v>
      </c>
      <c r="G2279" s="7"/>
    </row>
    <row r="2280" spans="1:7">
      <c r="A2280" s="3" t="s">
        <v>108</v>
      </c>
      <c r="B2280" s="4">
        <v>22456</v>
      </c>
      <c r="C2280" s="3" t="s">
        <v>102</v>
      </c>
      <c r="D2280" s="3" t="s">
        <v>102</v>
      </c>
      <c r="E2280" s="5">
        <v>1</v>
      </c>
      <c r="F2280" s="6" t="str">
        <f>VLOOKUP(B2280,zones!A:C,3,FALSE)</f>
        <v>Malmö</v>
      </c>
      <c r="G2280" s="7"/>
    </row>
    <row r="2281" spans="1:7">
      <c r="A2281" s="3" t="s">
        <v>108</v>
      </c>
      <c r="B2281" s="4">
        <v>22457</v>
      </c>
      <c r="C2281" s="3" t="s">
        <v>102</v>
      </c>
      <c r="D2281" s="3" t="s">
        <v>102</v>
      </c>
      <c r="E2281" s="5">
        <v>1</v>
      </c>
      <c r="F2281" s="6" t="str">
        <f>VLOOKUP(B2281,zones!A:C,3,FALSE)</f>
        <v>Malmö</v>
      </c>
      <c r="G2281" s="7"/>
    </row>
    <row r="2282" spans="1:7">
      <c r="A2282" s="3" t="s">
        <v>108</v>
      </c>
      <c r="B2282" s="4">
        <v>22458</v>
      </c>
      <c r="C2282" s="3" t="s">
        <v>102</v>
      </c>
      <c r="D2282" s="3" t="s">
        <v>102</v>
      </c>
      <c r="E2282" s="5">
        <v>1</v>
      </c>
      <c r="F2282" s="6" t="str">
        <f>VLOOKUP(B2282,zones!A:C,3,FALSE)</f>
        <v>Malmö</v>
      </c>
      <c r="G2282" s="7"/>
    </row>
    <row r="2283" spans="1:7">
      <c r="A2283" s="3" t="s">
        <v>108</v>
      </c>
      <c r="B2283" s="4">
        <v>22460</v>
      </c>
      <c r="C2283" s="3" t="s">
        <v>102</v>
      </c>
      <c r="D2283" s="3" t="s">
        <v>102</v>
      </c>
      <c r="E2283" s="5">
        <v>1</v>
      </c>
      <c r="F2283" s="6" t="str">
        <f>VLOOKUP(B2283,zones!A:C,3,FALSE)</f>
        <v>Malmö</v>
      </c>
      <c r="G2283" s="7"/>
    </row>
    <row r="2284" spans="1:7">
      <c r="A2284" s="3" t="s">
        <v>108</v>
      </c>
      <c r="B2284" s="4">
        <v>22464</v>
      </c>
      <c r="C2284" s="3" t="s">
        <v>102</v>
      </c>
      <c r="D2284" s="3" t="s">
        <v>102</v>
      </c>
      <c r="E2284" s="5">
        <v>1</v>
      </c>
      <c r="F2284" s="6" t="str">
        <f>VLOOKUP(B2284,zones!A:C,3,FALSE)</f>
        <v>Malmö</v>
      </c>
      <c r="G2284" s="7"/>
    </row>
    <row r="2285" spans="1:7">
      <c r="A2285" s="3" t="s">
        <v>108</v>
      </c>
      <c r="B2285" s="4">
        <v>22465</v>
      </c>
      <c r="C2285" s="3" t="s">
        <v>102</v>
      </c>
      <c r="D2285" s="3" t="s">
        <v>102</v>
      </c>
      <c r="E2285" s="5">
        <v>1</v>
      </c>
      <c r="F2285" s="6" t="str">
        <f>VLOOKUP(B2285,zones!A:C,3,FALSE)</f>
        <v>Malmö</v>
      </c>
      <c r="G2285" s="7"/>
    </row>
    <row r="2286" spans="1:7">
      <c r="A2286" s="3" t="s">
        <v>108</v>
      </c>
      <c r="B2286" s="4">
        <v>22466</v>
      </c>
      <c r="C2286" s="3" t="s">
        <v>102</v>
      </c>
      <c r="D2286" s="3" t="s">
        <v>102</v>
      </c>
      <c r="E2286" s="5">
        <v>1</v>
      </c>
      <c r="F2286" s="6" t="str">
        <f>VLOOKUP(B2286,zones!A:C,3,FALSE)</f>
        <v>Malmö</v>
      </c>
      <c r="G2286" s="7"/>
    </row>
    <row r="2287" spans="1:7">
      <c r="A2287" s="3" t="s">
        <v>108</v>
      </c>
      <c r="B2287" s="4">
        <v>22467</v>
      </c>
      <c r="C2287" s="3" t="s">
        <v>102</v>
      </c>
      <c r="D2287" s="3" t="s">
        <v>102</v>
      </c>
      <c r="E2287" s="5">
        <v>1</v>
      </c>
      <c r="F2287" s="6" t="str">
        <f>VLOOKUP(B2287,zones!A:C,3,FALSE)</f>
        <v>Malmö</v>
      </c>
      <c r="G2287" s="7"/>
    </row>
    <row r="2288" spans="1:7">
      <c r="A2288" s="3" t="s">
        <v>108</v>
      </c>
      <c r="B2288" s="4">
        <v>22468</v>
      </c>
      <c r="C2288" s="3" t="s">
        <v>102</v>
      </c>
      <c r="D2288" s="3" t="s">
        <v>102</v>
      </c>
      <c r="E2288" s="5">
        <v>1</v>
      </c>
      <c r="F2288" s="6" t="str">
        <f>VLOOKUP(B2288,zones!A:C,3,FALSE)</f>
        <v>Malmö</v>
      </c>
      <c r="G2288" s="7"/>
    </row>
    <row r="2289" spans="1:7">
      <c r="A2289" s="3" t="s">
        <v>108</v>
      </c>
      <c r="B2289" s="4">
        <v>22471</v>
      </c>
      <c r="C2289" s="3" t="s">
        <v>102</v>
      </c>
      <c r="D2289" s="3" t="s">
        <v>102</v>
      </c>
      <c r="E2289" s="5">
        <v>1</v>
      </c>
      <c r="F2289" s="6" t="str">
        <f>VLOOKUP(B2289,zones!A:C,3,FALSE)</f>
        <v>Malmö</v>
      </c>
      <c r="G2289" s="7"/>
    </row>
    <row r="2290" spans="1:7">
      <c r="A2290" s="3" t="s">
        <v>108</v>
      </c>
      <c r="B2290" s="4">
        <v>22472</v>
      </c>
      <c r="C2290" s="3" t="s">
        <v>102</v>
      </c>
      <c r="D2290" s="3" t="s">
        <v>102</v>
      </c>
      <c r="E2290" s="5">
        <v>1</v>
      </c>
      <c r="F2290" s="6" t="str">
        <f>VLOOKUP(B2290,zones!A:C,3,FALSE)</f>
        <v>Malmö</v>
      </c>
      <c r="G2290" s="7"/>
    </row>
    <row r="2291" spans="1:7">
      <c r="A2291" s="3" t="s">
        <v>108</v>
      </c>
      <c r="B2291" s="4">
        <v>22473</v>
      </c>
      <c r="C2291" s="3" t="s">
        <v>102</v>
      </c>
      <c r="D2291" s="3" t="s">
        <v>102</v>
      </c>
      <c r="E2291" s="5">
        <v>1</v>
      </c>
      <c r="F2291" s="6" t="str">
        <f>VLOOKUP(B2291,zones!A:C,3,FALSE)</f>
        <v>Malmö</v>
      </c>
      <c r="G2291" s="7"/>
    </row>
    <row r="2292" spans="1:7">
      <c r="A2292" s="3" t="s">
        <v>108</v>
      </c>
      <c r="B2292" s="4">
        <v>22474</v>
      </c>
      <c r="C2292" s="3" t="s">
        <v>102</v>
      </c>
      <c r="D2292" s="3" t="s">
        <v>102</v>
      </c>
      <c r="E2292" s="5">
        <v>1</v>
      </c>
      <c r="F2292" s="6" t="str">
        <f>VLOOKUP(B2292,zones!A:C,3,FALSE)</f>
        <v>Malmö</v>
      </c>
      <c r="G2292" s="7"/>
    </row>
    <row r="2293" spans="1:7">
      <c r="A2293" s="3" t="s">
        <v>108</v>
      </c>
      <c r="B2293" s="4">
        <v>22475</v>
      </c>
      <c r="C2293" s="3" t="s">
        <v>102</v>
      </c>
      <c r="D2293" s="3" t="s">
        <v>102</v>
      </c>
      <c r="E2293" s="5">
        <v>1</v>
      </c>
      <c r="F2293" s="6" t="str">
        <f>VLOOKUP(B2293,zones!A:C,3,FALSE)</f>
        <v>Malmö</v>
      </c>
      <c r="G2293" s="7"/>
    </row>
    <row r="2294" spans="1:7">
      <c r="A2294" s="3" t="s">
        <v>108</v>
      </c>
      <c r="B2294" s="4">
        <v>22476</v>
      </c>
      <c r="C2294" s="3" t="s">
        <v>102</v>
      </c>
      <c r="D2294" s="3" t="s">
        <v>102</v>
      </c>
      <c r="E2294" s="5">
        <v>1</v>
      </c>
      <c r="F2294" s="6" t="str">
        <f>VLOOKUP(B2294,zones!A:C,3,FALSE)</f>
        <v>Malmö</v>
      </c>
      <c r="G2294" s="7"/>
    </row>
    <row r="2295" spans="1:7">
      <c r="A2295" s="3" t="s">
        <v>108</v>
      </c>
      <c r="B2295" s="4">
        <v>22477</v>
      </c>
      <c r="C2295" s="3" t="s">
        <v>102</v>
      </c>
      <c r="D2295" s="3" t="s">
        <v>102</v>
      </c>
      <c r="E2295" s="5">
        <v>1</v>
      </c>
      <c r="F2295" s="6" t="str">
        <f>VLOOKUP(B2295,zones!A:C,3,FALSE)</f>
        <v>Malmö</v>
      </c>
      <c r="G2295" s="7"/>
    </row>
    <row r="2296" spans="1:7">
      <c r="A2296" s="3" t="s">
        <v>108</v>
      </c>
      <c r="B2296" s="4">
        <v>22478</v>
      </c>
      <c r="C2296" s="3" t="s">
        <v>102</v>
      </c>
      <c r="D2296" s="3" t="s">
        <v>102</v>
      </c>
      <c r="E2296" s="5">
        <v>1</v>
      </c>
      <c r="F2296" s="6" t="str">
        <f>VLOOKUP(B2296,zones!A:C,3,FALSE)</f>
        <v>Malmö</v>
      </c>
      <c r="G2296" s="7"/>
    </row>
    <row r="2297" spans="1:7">
      <c r="A2297" s="3" t="s">
        <v>108</v>
      </c>
      <c r="B2297" s="4">
        <v>22479</v>
      </c>
      <c r="C2297" s="3" t="s">
        <v>102</v>
      </c>
      <c r="D2297" s="3" t="s">
        <v>102</v>
      </c>
      <c r="E2297" s="5">
        <v>1</v>
      </c>
      <c r="F2297" s="6" t="str">
        <f>VLOOKUP(B2297,zones!A:C,3,FALSE)</f>
        <v>Malmö</v>
      </c>
      <c r="G2297" s="7"/>
    </row>
    <row r="2298" spans="1:7">
      <c r="A2298" s="3" t="s">
        <v>108</v>
      </c>
      <c r="B2298" s="4">
        <v>22480</v>
      </c>
      <c r="C2298" s="3" t="s">
        <v>102</v>
      </c>
      <c r="D2298" s="3" t="s">
        <v>102</v>
      </c>
      <c r="E2298" s="5">
        <v>1</v>
      </c>
      <c r="F2298" s="6" t="str">
        <f>VLOOKUP(B2298,zones!A:C,3,FALSE)</f>
        <v>Malmö</v>
      </c>
      <c r="G2298" s="7"/>
    </row>
    <row r="2299" spans="1:7">
      <c r="A2299" s="3" t="s">
        <v>108</v>
      </c>
      <c r="B2299" s="4">
        <v>22481</v>
      </c>
      <c r="C2299" s="3" t="s">
        <v>102</v>
      </c>
      <c r="D2299" s="3" t="s">
        <v>102</v>
      </c>
      <c r="E2299" s="5">
        <v>1</v>
      </c>
      <c r="F2299" s="6" t="str">
        <f>VLOOKUP(B2299,zones!A:C,3,FALSE)</f>
        <v>Malmö</v>
      </c>
      <c r="G2299" s="7"/>
    </row>
    <row r="2300" spans="1:7">
      <c r="A2300" s="3" t="s">
        <v>108</v>
      </c>
      <c r="B2300" s="4">
        <v>22482</v>
      </c>
      <c r="C2300" s="3" t="s">
        <v>102</v>
      </c>
      <c r="D2300" s="3" t="s">
        <v>102</v>
      </c>
      <c r="E2300" s="5">
        <v>1</v>
      </c>
      <c r="F2300" s="6" t="str">
        <f>VLOOKUP(B2300,zones!A:C,3,FALSE)</f>
        <v>Malmö</v>
      </c>
      <c r="G2300" s="7"/>
    </row>
    <row r="2301" spans="1:7">
      <c r="A2301" s="3" t="s">
        <v>108</v>
      </c>
      <c r="B2301" s="4">
        <v>22484</v>
      </c>
      <c r="C2301" s="3" t="s">
        <v>102</v>
      </c>
      <c r="D2301" s="3" t="s">
        <v>102</v>
      </c>
      <c r="E2301" s="5">
        <v>1</v>
      </c>
      <c r="F2301" s="6" t="str">
        <f>VLOOKUP(B2301,zones!A:C,3,FALSE)</f>
        <v>Malmö</v>
      </c>
      <c r="G2301" s="7"/>
    </row>
    <row r="2302" spans="1:7">
      <c r="A2302" s="3" t="s">
        <v>108</v>
      </c>
      <c r="B2302" s="4">
        <v>22487</v>
      </c>
      <c r="C2302" s="3" t="s">
        <v>102</v>
      </c>
      <c r="D2302" s="3" t="s">
        <v>102</v>
      </c>
      <c r="E2302" s="5">
        <v>1</v>
      </c>
      <c r="F2302" s="6" t="str">
        <f>VLOOKUP(B2302,zones!A:C,3,FALSE)</f>
        <v>Malmö</v>
      </c>
      <c r="G2302" s="7"/>
    </row>
    <row r="2303" spans="1:7">
      <c r="A2303" s="3" t="s">
        <v>108</v>
      </c>
      <c r="B2303" s="4">
        <v>22488</v>
      </c>
      <c r="C2303" s="3" t="s">
        <v>102</v>
      </c>
      <c r="D2303" s="3" t="s">
        <v>102</v>
      </c>
      <c r="E2303" s="5">
        <v>1</v>
      </c>
      <c r="F2303" s="6" t="str">
        <f>VLOOKUP(B2303,zones!A:C,3,FALSE)</f>
        <v>Malmö</v>
      </c>
      <c r="G2303" s="7"/>
    </row>
    <row r="2304" spans="1:7">
      <c r="A2304" s="3" t="s">
        <v>108</v>
      </c>
      <c r="B2304" s="4">
        <v>22489</v>
      </c>
      <c r="C2304" s="3" t="s">
        <v>102</v>
      </c>
      <c r="D2304" s="3" t="s">
        <v>102</v>
      </c>
      <c r="E2304" s="5">
        <v>1</v>
      </c>
      <c r="F2304" s="6" t="str">
        <f>VLOOKUP(B2304,zones!A:C,3,FALSE)</f>
        <v>Malmö</v>
      </c>
      <c r="G2304" s="7" t="s">
        <v>9</v>
      </c>
    </row>
    <row r="2305" spans="1:7">
      <c r="A2305" s="3" t="s">
        <v>108</v>
      </c>
      <c r="B2305" s="4">
        <v>22638</v>
      </c>
      <c r="C2305" s="3" t="s">
        <v>102</v>
      </c>
      <c r="D2305" s="3" t="s">
        <v>102</v>
      </c>
      <c r="E2305" s="5">
        <v>1</v>
      </c>
      <c r="F2305" s="6" t="str">
        <f>VLOOKUP(B2305,zones!A:C,3,FALSE)</f>
        <v>Malmö</v>
      </c>
      <c r="G2305" s="7"/>
    </row>
    <row r="2306" spans="1:7">
      <c r="A2306" s="3" t="s">
        <v>108</v>
      </c>
      <c r="B2306" s="4">
        <v>22639</v>
      </c>
      <c r="C2306" s="3" t="s">
        <v>102</v>
      </c>
      <c r="D2306" s="3" t="s">
        <v>102</v>
      </c>
      <c r="E2306" s="5">
        <v>1</v>
      </c>
      <c r="F2306" s="6" t="str">
        <f>VLOOKUP(B2306,zones!A:C,3,FALSE)</f>
        <v>Malmö</v>
      </c>
      <c r="G2306" s="7"/>
    </row>
    <row r="2307" spans="1:7">
      <c r="A2307" s="3" t="s">
        <v>108</v>
      </c>
      <c r="B2307" s="4">
        <v>22641</v>
      </c>
      <c r="C2307" s="3" t="s">
        <v>102</v>
      </c>
      <c r="D2307" s="3" t="s">
        <v>102</v>
      </c>
      <c r="E2307" s="5">
        <v>1</v>
      </c>
      <c r="F2307" s="6" t="str">
        <f>VLOOKUP(B2307,zones!A:C,3,FALSE)</f>
        <v>Malmö</v>
      </c>
      <c r="G2307" s="7"/>
    </row>
    <row r="2308" spans="1:7">
      <c r="A2308" s="3" t="s">
        <v>108</v>
      </c>
      <c r="B2308" s="4">
        <v>22642</v>
      </c>
      <c r="C2308" s="3" t="s">
        <v>102</v>
      </c>
      <c r="D2308" s="3" t="s">
        <v>102</v>
      </c>
      <c r="E2308" s="5">
        <v>1</v>
      </c>
      <c r="F2308" s="6" t="str">
        <f>VLOOKUP(B2308,zones!A:C,3,FALSE)</f>
        <v>Malmö</v>
      </c>
      <c r="G2308" s="7"/>
    </row>
    <row r="2309" spans="1:7">
      <c r="A2309" s="3" t="s">
        <v>108</v>
      </c>
      <c r="B2309" s="4">
        <v>22643</v>
      </c>
      <c r="C2309" s="3" t="s">
        <v>102</v>
      </c>
      <c r="D2309" s="3" t="s">
        <v>102</v>
      </c>
      <c r="E2309" s="5">
        <v>1</v>
      </c>
      <c r="F2309" s="6" t="str">
        <f>VLOOKUP(B2309,zones!A:C,3,FALSE)</f>
        <v>Malmö</v>
      </c>
      <c r="G2309" s="7"/>
    </row>
    <row r="2310" spans="1:7">
      <c r="A2310" s="3" t="s">
        <v>108</v>
      </c>
      <c r="B2310" s="4">
        <v>22644</v>
      </c>
      <c r="C2310" s="3" t="s">
        <v>102</v>
      </c>
      <c r="D2310" s="3" t="s">
        <v>102</v>
      </c>
      <c r="E2310" s="5">
        <v>1</v>
      </c>
      <c r="F2310" s="6" t="str">
        <f>VLOOKUP(B2310,zones!A:C,3,FALSE)</f>
        <v>Malmö</v>
      </c>
      <c r="G2310" s="7"/>
    </row>
    <row r="2311" spans="1:7">
      <c r="A2311" s="3" t="s">
        <v>108</v>
      </c>
      <c r="B2311" s="4">
        <v>22645</v>
      </c>
      <c r="C2311" s="3" t="s">
        <v>102</v>
      </c>
      <c r="D2311" s="3" t="s">
        <v>102</v>
      </c>
      <c r="E2311" s="5">
        <v>1</v>
      </c>
      <c r="F2311" s="6" t="str">
        <f>VLOOKUP(B2311,zones!A:C,3,FALSE)</f>
        <v>Malmö</v>
      </c>
      <c r="G2311" s="7"/>
    </row>
    <row r="2312" spans="1:7">
      <c r="A2312" s="3" t="s">
        <v>108</v>
      </c>
      <c r="B2312" s="4">
        <v>22646</v>
      </c>
      <c r="C2312" s="3" t="s">
        <v>102</v>
      </c>
      <c r="D2312" s="3" t="s">
        <v>102</v>
      </c>
      <c r="E2312" s="5">
        <v>1</v>
      </c>
      <c r="F2312" s="6" t="str">
        <f>VLOOKUP(B2312,zones!A:C,3,FALSE)</f>
        <v>Malmö</v>
      </c>
      <c r="G2312" s="7"/>
    </row>
    <row r="2313" spans="1:7">
      <c r="A2313" s="3" t="s">
        <v>108</v>
      </c>
      <c r="B2313" s="4">
        <v>22647</v>
      </c>
      <c r="C2313" s="3" t="s">
        <v>102</v>
      </c>
      <c r="D2313" s="3" t="s">
        <v>102</v>
      </c>
      <c r="E2313" s="5">
        <v>1</v>
      </c>
      <c r="F2313" s="6" t="str">
        <f>VLOOKUP(B2313,zones!A:C,3,FALSE)</f>
        <v>Malmö</v>
      </c>
      <c r="G2313" s="7"/>
    </row>
    <row r="2314" spans="1:7">
      <c r="A2314" s="3" t="s">
        <v>108</v>
      </c>
      <c r="B2314" s="4">
        <v>22648</v>
      </c>
      <c r="C2314" s="3" t="s">
        <v>102</v>
      </c>
      <c r="D2314" s="3" t="s">
        <v>102</v>
      </c>
      <c r="E2314" s="5">
        <v>1</v>
      </c>
      <c r="F2314" s="6" t="str">
        <f>VLOOKUP(B2314,zones!A:C,3,FALSE)</f>
        <v>Malmö</v>
      </c>
      <c r="G2314" s="7"/>
    </row>
    <row r="2315" spans="1:7">
      <c r="A2315" s="3" t="s">
        <v>108</v>
      </c>
      <c r="B2315" s="4">
        <v>22649</v>
      </c>
      <c r="C2315" s="3" t="s">
        <v>102</v>
      </c>
      <c r="D2315" s="3" t="s">
        <v>102</v>
      </c>
      <c r="E2315" s="5">
        <v>1</v>
      </c>
      <c r="F2315" s="6" t="str">
        <f>VLOOKUP(B2315,zones!A:C,3,FALSE)</f>
        <v>Malmö</v>
      </c>
      <c r="G2315" s="7"/>
    </row>
    <row r="2316" spans="1:7">
      <c r="A2316" s="3" t="s">
        <v>108</v>
      </c>
      <c r="B2316" s="4">
        <v>22650</v>
      </c>
      <c r="C2316" s="3" t="s">
        <v>102</v>
      </c>
      <c r="D2316" s="3" t="s">
        <v>102</v>
      </c>
      <c r="E2316" s="5">
        <v>1</v>
      </c>
      <c r="F2316" s="6" t="str">
        <f>VLOOKUP(B2316,zones!A:C,3,FALSE)</f>
        <v>Malmö</v>
      </c>
      <c r="G2316" s="7"/>
    </row>
    <row r="2317" spans="1:7">
      <c r="A2317" s="3" t="s">
        <v>108</v>
      </c>
      <c r="B2317" s="4">
        <v>22651</v>
      </c>
      <c r="C2317" s="3" t="s">
        <v>102</v>
      </c>
      <c r="D2317" s="3" t="s">
        <v>102</v>
      </c>
      <c r="E2317" s="5">
        <v>1</v>
      </c>
      <c r="F2317" s="6" t="str">
        <f>VLOOKUP(B2317,zones!A:C,3,FALSE)</f>
        <v>Malmö</v>
      </c>
      <c r="G2317" s="7"/>
    </row>
    <row r="2318" spans="1:7">
      <c r="A2318" s="3" t="s">
        <v>108</v>
      </c>
      <c r="B2318" s="4">
        <v>22652</v>
      </c>
      <c r="C2318" s="3" t="s">
        <v>102</v>
      </c>
      <c r="D2318" s="3" t="s">
        <v>102</v>
      </c>
      <c r="E2318" s="5">
        <v>1</v>
      </c>
      <c r="F2318" s="6" t="str">
        <f>VLOOKUP(B2318,zones!A:C,3,FALSE)</f>
        <v>Malmö</v>
      </c>
      <c r="G2318" s="7"/>
    </row>
    <row r="2319" spans="1:7">
      <c r="A2319" s="3" t="s">
        <v>108</v>
      </c>
      <c r="B2319" s="4">
        <v>22653</v>
      </c>
      <c r="C2319" s="3" t="s">
        <v>102</v>
      </c>
      <c r="D2319" s="3" t="s">
        <v>102</v>
      </c>
      <c r="E2319" s="5">
        <v>1</v>
      </c>
      <c r="F2319" s="6" t="str">
        <f>VLOOKUP(B2319,zones!A:C,3,FALSE)</f>
        <v>Malmö</v>
      </c>
      <c r="G2319" s="7"/>
    </row>
    <row r="2320" spans="1:7">
      <c r="A2320" s="3" t="s">
        <v>108</v>
      </c>
      <c r="B2320" s="4">
        <v>22654</v>
      </c>
      <c r="C2320" s="3" t="s">
        <v>102</v>
      </c>
      <c r="D2320" s="3" t="s">
        <v>102</v>
      </c>
      <c r="E2320" s="5">
        <v>1</v>
      </c>
      <c r="F2320" s="6" t="str">
        <f>VLOOKUP(B2320,zones!A:C,3,FALSE)</f>
        <v>Malmö</v>
      </c>
      <c r="G2320" s="7"/>
    </row>
    <row r="2321" spans="1:7">
      <c r="A2321" s="3" t="s">
        <v>108</v>
      </c>
      <c r="B2321" s="4">
        <v>22655</v>
      </c>
      <c r="C2321" s="3" t="s">
        <v>102</v>
      </c>
      <c r="D2321" s="3" t="s">
        <v>102</v>
      </c>
      <c r="E2321" s="5">
        <v>1</v>
      </c>
      <c r="F2321" s="6" t="str">
        <f>VLOOKUP(B2321,zones!A:C,3,FALSE)</f>
        <v>Malmö</v>
      </c>
      <c r="G2321" s="7"/>
    </row>
    <row r="2322" spans="1:7">
      <c r="A2322" s="3" t="s">
        <v>108</v>
      </c>
      <c r="B2322" s="4">
        <v>22656</v>
      </c>
      <c r="C2322" s="3" t="s">
        <v>102</v>
      </c>
      <c r="D2322" s="3" t="s">
        <v>102</v>
      </c>
      <c r="E2322" s="5">
        <v>1</v>
      </c>
      <c r="F2322" s="6" t="str">
        <f>VLOOKUP(B2322,zones!A:C,3,FALSE)</f>
        <v>Malmö</v>
      </c>
      <c r="G2322" s="7"/>
    </row>
    <row r="2323" spans="1:7">
      <c r="A2323" s="3" t="s">
        <v>108</v>
      </c>
      <c r="B2323" s="4">
        <v>22657</v>
      </c>
      <c r="C2323" s="3" t="s">
        <v>102</v>
      </c>
      <c r="D2323" s="3" t="s">
        <v>102</v>
      </c>
      <c r="E2323" s="5">
        <v>1</v>
      </c>
      <c r="F2323" s="6" t="str">
        <f>VLOOKUP(B2323,zones!A:C,3,FALSE)</f>
        <v>Malmö</v>
      </c>
      <c r="G2323" s="7"/>
    </row>
    <row r="2324" spans="1:7">
      <c r="A2324" s="3" t="s">
        <v>108</v>
      </c>
      <c r="B2324" s="4">
        <v>22658</v>
      </c>
      <c r="C2324" s="3" t="s">
        <v>102</v>
      </c>
      <c r="D2324" s="3" t="s">
        <v>102</v>
      </c>
      <c r="E2324" s="5">
        <v>1</v>
      </c>
      <c r="F2324" s="6" t="str">
        <f>VLOOKUP(B2324,zones!A:C,3,FALSE)</f>
        <v>Malmö</v>
      </c>
      <c r="G2324" s="7"/>
    </row>
    <row r="2325" spans="1:7">
      <c r="A2325" s="3" t="s">
        <v>108</v>
      </c>
      <c r="B2325" s="4">
        <v>22660</v>
      </c>
      <c r="C2325" s="3" t="s">
        <v>102</v>
      </c>
      <c r="D2325" s="3" t="s">
        <v>102</v>
      </c>
      <c r="E2325" s="5">
        <v>1</v>
      </c>
      <c r="F2325" s="6" t="str">
        <f>VLOOKUP(B2325,zones!A:C,3,FALSE)</f>
        <v>Malmö</v>
      </c>
      <c r="G2325" s="7"/>
    </row>
    <row r="2326" spans="1:7">
      <c r="A2326" s="3" t="s">
        <v>108</v>
      </c>
      <c r="B2326" s="4">
        <v>22728</v>
      </c>
      <c r="C2326" s="3" t="s">
        <v>102</v>
      </c>
      <c r="D2326" s="3" t="s">
        <v>102</v>
      </c>
      <c r="E2326" s="5">
        <v>1</v>
      </c>
      <c r="F2326" s="6" t="str">
        <f>VLOOKUP(B2326,zones!A:C,3,FALSE)</f>
        <v>Malmö</v>
      </c>
      <c r="G2326" s="7"/>
    </row>
    <row r="2327" spans="1:7">
      <c r="A2327" s="3" t="s">
        <v>108</v>
      </c>
      <c r="B2327" s="4">
        <v>22729</v>
      </c>
      <c r="C2327" s="3" t="s">
        <v>102</v>
      </c>
      <c r="D2327" s="3" t="s">
        <v>102</v>
      </c>
      <c r="E2327" s="5">
        <v>1</v>
      </c>
      <c r="F2327" s="6" t="str">
        <f>VLOOKUP(B2327,zones!A:C,3,FALSE)</f>
        <v>Malmö</v>
      </c>
      <c r="G2327" s="7"/>
    </row>
    <row r="2328" spans="1:7">
      <c r="A2328" s="3" t="s">
        <v>108</v>
      </c>
      <c r="B2328" s="4">
        <v>22730</v>
      </c>
      <c r="C2328" s="3" t="s">
        <v>102</v>
      </c>
      <c r="D2328" s="3" t="s">
        <v>102</v>
      </c>
      <c r="E2328" s="5">
        <v>1</v>
      </c>
      <c r="F2328" s="6" t="str">
        <f>VLOOKUP(B2328,zones!A:C,3,FALSE)</f>
        <v>Malmö</v>
      </c>
      <c r="G2328" s="7"/>
    </row>
    <row r="2329" spans="1:7">
      <c r="A2329" s="3" t="s">
        <v>108</v>
      </c>
      <c r="B2329" s="4">
        <v>22731</v>
      </c>
      <c r="C2329" s="3" t="s">
        <v>102</v>
      </c>
      <c r="D2329" s="3" t="s">
        <v>102</v>
      </c>
      <c r="E2329" s="5">
        <v>1</v>
      </c>
      <c r="F2329" s="6" t="str">
        <f>VLOOKUP(B2329,zones!A:C,3,FALSE)</f>
        <v>Malmö</v>
      </c>
      <c r="G2329" s="7"/>
    </row>
    <row r="2330" spans="1:7">
      <c r="A2330" s="3" t="s">
        <v>108</v>
      </c>
      <c r="B2330" s="4">
        <v>22732</v>
      </c>
      <c r="C2330" s="3" t="s">
        <v>102</v>
      </c>
      <c r="D2330" s="3" t="s">
        <v>102</v>
      </c>
      <c r="E2330" s="5">
        <v>1</v>
      </c>
      <c r="F2330" s="6" t="str">
        <f>VLOOKUP(B2330,zones!A:C,3,FALSE)</f>
        <v>Malmö</v>
      </c>
      <c r="G2330" s="7"/>
    </row>
    <row r="2331" spans="1:7">
      <c r="A2331" s="3" t="s">
        <v>108</v>
      </c>
      <c r="B2331" s="4">
        <v>22733</v>
      </c>
      <c r="C2331" s="3" t="s">
        <v>102</v>
      </c>
      <c r="D2331" s="3" t="s">
        <v>102</v>
      </c>
      <c r="E2331" s="5">
        <v>1</v>
      </c>
      <c r="F2331" s="6" t="str">
        <f>VLOOKUP(B2331,zones!A:C,3,FALSE)</f>
        <v>Malmö</v>
      </c>
      <c r="G2331" s="7"/>
    </row>
    <row r="2332" spans="1:7">
      <c r="A2332" s="3" t="s">
        <v>108</v>
      </c>
      <c r="B2332" s="4">
        <v>22734</v>
      </c>
      <c r="C2332" s="3" t="s">
        <v>102</v>
      </c>
      <c r="D2332" s="3" t="s">
        <v>102</v>
      </c>
      <c r="E2332" s="5">
        <v>1</v>
      </c>
      <c r="F2332" s="6" t="str">
        <f>VLOOKUP(B2332,zones!A:C,3,FALSE)</f>
        <v>Malmö</v>
      </c>
      <c r="G2332" s="7"/>
    </row>
    <row r="2333" spans="1:7">
      <c r="A2333" s="3" t="s">
        <v>108</v>
      </c>
      <c r="B2333" s="4">
        <v>22735</v>
      </c>
      <c r="C2333" s="3" t="s">
        <v>102</v>
      </c>
      <c r="D2333" s="3" t="s">
        <v>102</v>
      </c>
      <c r="E2333" s="5">
        <v>1</v>
      </c>
      <c r="F2333" s="6" t="str">
        <f>VLOOKUP(B2333,zones!A:C,3,FALSE)</f>
        <v>Malmö</v>
      </c>
      <c r="G2333" s="7"/>
    </row>
    <row r="2334" spans="1:7">
      <c r="A2334" s="3" t="s">
        <v>108</v>
      </c>
      <c r="B2334" s="4">
        <v>22736</v>
      </c>
      <c r="C2334" s="3" t="s">
        <v>102</v>
      </c>
      <c r="D2334" s="3" t="s">
        <v>102</v>
      </c>
      <c r="E2334" s="5">
        <v>1</v>
      </c>
      <c r="F2334" s="6" t="str">
        <f>VLOOKUP(B2334,zones!A:C,3,FALSE)</f>
        <v>Malmö</v>
      </c>
      <c r="G2334" s="7"/>
    </row>
    <row r="2335" spans="1:7">
      <c r="A2335" s="3" t="s">
        <v>108</v>
      </c>
      <c r="B2335" s="4">
        <v>22738</v>
      </c>
      <c r="C2335" s="3" t="s">
        <v>102</v>
      </c>
      <c r="D2335" s="3" t="s">
        <v>102</v>
      </c>
      <c r="E2335" s="5">
        <v>1</v>
      </c>
      <c r="F2335" s="6" t="str">
        <f>VLOOKUP(B2335,zones!A:C,3,FALSE)</f>
        <v>Malmö</v>
      </c>
      <c r="G2335" s="7"/>
    </row>
    <row r="2336" spans="1:7">
      <c r="A2336" s="3" t="s">
        <v>108</v>
      </c>
      <c r="B2336" s="4">
        <v>22760</v>
      </c>
      <c r="C2336" s="3" t="s">
        <v>102</v>
      </c>
      <c r="D2336" s="3" t="s">
        <v>102</v>
      </c>
      <c r="E2336" s="5">
        <v>1</v>
      </c>
      <c r="F2336" s="6" t="str">
        <f>VLOOKUP(B2336,zones!A:C,3,FALSE)</f>
        <v>Malmö</v>
      </c>
      <c r="G2336" s="7"/>
    </row>
    <row r="2337" spans="1:7">
      <c r="A2337" s="3" t="s">
        <v>108</v>
      </c>
      <c r="B2337" s="4">
        <v>22761</v>
      </c>
      <c r="C2337" s="3" t="s">
        <v>102</v>
      </c>
      <c r="D2337" s="3" t="s">
        <v>102</v>
      </c>
      <c r="E2337" s="5">
        <v>1</v>
      </c>
      <c r="F2337" s="6" t="str">
        <f>VLOOKUP(B2337,zones!A:C,3,FALSE)</f>
        <v>Malmö</v>
      </c>
      <c r="G2337" s="7"/>
    </row>
    <row r="2338" spans="1:7">
      <c r="A2338" s="3" t="s">
        <v>108</v>
      </c>
      <c r="B2338" s="4">
        <v>22762</v>
      </c>
      <c r="C2338" s="3" t="s">
        <v>102</v>
      </c>
      <c r="D2338" s="3" t="s">
        <v>102</v>
      </c>
      <c r="E2338" s="5">
        <v>1</v>
      </c>
      <c r="F2338" s="6" t="str">
        <f>VLOOKUP(B2338,zones!A:C,3,FALSE)</f>
        <v>Malmö</v>
      </c>
      <c r="G2338" s="7"/>
    </row>
    <row r="2339" spans="1:7">
      <c r="A2339" s="3" t="s">
        <v>108</v>
      </c>
      <c r="B2339" s="4">
        <v>22763</v>
      </c>
      <c r="C2339" s="3" t="s">
        <v>102</v>
      </c>
      <c r="D2339" s="3" t="s">
        <v>102</v>
      </c>
      <c r="E2339" s="5">
        <v>1</v>
      </c>
      <c r="F2339" s="6" t="str">
        <f>VLOOKUP(B2339,zones!A:C,3,FALSE)</f>
        <v>Malmö</v>
      </c>
      <c r="G2339" s="7"/>
    </row>
    <row r="2340" spans="1:7">
      <c r="A2340" s="3" t="s">
        <v>108</v>
      </c>
      <c r="B2340" s="4">
        <v>22764</v>
      </c>
      <c r="C2340" s="3" t="s">
        <v>102</v>
      </c>
      <c r="D2340" s="3" t="s">
        <v>102</v>
      </c>
      <c r="E2340" s="5">
        <v>1</v>
      </c>
      <c r="F2340" s="6" t="str">
        <f>VLOOKUP(B2340,zones!A:C,3,FALSE)</f>
        <v>Malmö</v>
      </c>
      <c r="G2340" s="7"/>
    </row>
    <row r="2341" spans="1:7">
      <c r="A2341" s="3" t="s">
        <v>108</v>
      </c>
      <c r="B2341" s="4">
        <v>23040</v>
      </c>
      <c r="C2341" s="3" t="s">
        <v>102</v>
      </c>
      <c r="D2341" s="3" t="s">
        <v>102</v>
      </c>
      <c r="E2341" s="5">
        <v>1</v>
      </c>
      <c r="F2341" s="6" t="str">
        <f>VLOOKUP(B2341,zones!A:C,3,FALSE)</f>
        <v>Malmö</v>
      </c>
      <c r="G2341" s="7"/>
    </row>
    <row r="2342" spans="1:7">
      <c r="A2342" s="3" t="s">
        <v>108</v>
      </c>
      <c r="B2342" s="4">
        <v>23053</v>
      </c>
      <c r="C2342" s="3" t="s">
        <v>102</v>
      </c>
      <c r="D2342" s="3" t="s">
        <v>102</v>
      </c>
      <c r="E2342" s="5">
        <v>1</v>
      </c>
      <c r="F2342" s="6" t="str">
        <f>VLOOKUP(B2342,zones!A:C,3,FALSE)</f>
        <v>Malmö</v>
      </c>
      <c r="G2342" s="7"/>
    </row>
    <row r="2343" spans="1:7">
      <c r="A2343" s="3" t="s">
        <v>109</v>
      </c>
      <c r="B2343" s="4">
        <v>23131</v>
      </c>
      <c r="C2343" s="3" t="s">
        <v>102</v>
      </c>
      <c r="D2343" s="3" t="s">
        <v>102</v>
      </c>
      <c r="E2343" s="5">
        <v>2</v>
      </c>
      <c r="F2343" s="6" t="str">
        <f>VLOOKUP(B2343,zones!A:C,3,FALSE)</f>
        <v>Malmö</v>
      </c>
      <c r="G2343" s="7"/>
    </row>
    <row r="2344" spans="1:7">
      <c r="A2344" s="3" t="s">
        <v>109</v>
      </c>
      <c r="B2344" s="4">
        <v>23132</v>
      </c>
      <c r="C2344" s="3" t="s">
        <v>102</v>
      </c>
      <c r="D2344" s="3" t="s">
        <v>102</v>
      </c>
      <c r="E2344" s="5">
        <v>2</v>
      </c>
      <c r="F2344" s="6" t="str">
        <f>VLOOKUP(B2344,zones!A:C,3,FALSE)</f>
        <v>Malmö</v>
      </c>
      <c r="G2344" s="7"/>
    </row>
    <row r="2345" spans="1:7">
      <c r="A2345" s="3" t="s">
        <v>109</v>
      </c>
      <c r="B2345" s="4">
        <v>23133</v>
      </c>
      <c r="C2345" s="3" t="s">
        <v>102</v>
      </c>
      <c r="D2345" s="3" t="s">
        <v>102</v>
      </c>
      <c r="E2345" s="5">
        <v>2</v>
      </c>
      <c r="F2345" s="6" t="str">
        <f>VLOOKUP(B2345,zones!A:C,3,FALSE)</f>
        <v>Malmö</v>
      </c>
      <c r="G2345" s="7"/>
    </row>
    <row r="2346" spans="1:7">
      <c r="A2346" s="3" t="s">
        <v>109</v>
      </c>
      <c r="B2346" s="4">
        <v>23134</v>
      </c>
      <c r="C2346" s="3" t="s">
        <v>102</v>
      </c>
      <c r="D2346" s="3" t="s">
        <v>102</v>
      </c>
      <c r="E2346" s="5">
        <v>2</v>
      </c>
      <c r="F2346" s="6" t="str">
        <f>VLOOKUP(B2346,zones!A:C,3,FALSE)</f>
        <v>Malmö</v>
      </c>
      <c r="G2346" s="7"/>
    </row>
    <row r="2347" spans="1:7">
      <c r="A2347" s="3" t="s">
        <v>109</v>
      </c>
      <c r="B2347" s="4">
        <v>23136</v>
      </c>
      <c r="C2347" s="3" t="s">
        <v>102</v>
      </c>
      <c r="D2347" s="3" t="s">
        <v>102</v>
      </c>
      <c r="E2347" s="5">
        <v>2</v>
      </c>
      <c r="F2347" s="6" t="str">
        <f>VLOOKUP(B2347,zones!A:C,3,FALSE)</f>
        <v>Malmö</v>
      </c>
      <c r="G2347" s="7"/>
    </row>
    <row r="2348" spans="1:7">
      <c r="A2348" s="3" t="s">
        <v>109</v>
      </c>
      <c r="B2348" s="4">
        <v>23138</v>
      </c>
      <c r="C2348" s="3" t="s">
        <v>102</v>
      </c>
      <c r="D2348" s="3" t="s">
        <v>102</v>
      </c>
      <c r="E2348" s="5">
        <v>2</v>
      </c>
      <c r="F2348" s="6" t="str">
        <f>VLOOKUP(B2348,zones!A:C,3,FALSE)</f>
        <v>Malmö</v>
      </c>
      <c r="G2348" s="7"/>
    </row>
    <row r="2349" spans="1:7">
      <c r="A2349" s="3" t="s">
        <v>109</v>
      </c>
      <c r="B2349" s="4">
        <v>23142</v>
      </c>
      <c r="C2349" s="3" t="s">
        <v>102</v>
      </c>
      <c r="D2349" s="3" t="s">
        <v>102</v>
      </c>
      <c r="E2349" s="5">
        <v>2</v>
      </c>
      <c r="F2349" s="6" t="str">
        <f>VLOOKUP(B2349,zones!A:C,3,FALSE)</f>
        <v>Malmö</v>
      </c>
      <c r="G2349" s="7"/>
    </row>
    <row r="2350" spans="1:7">
      <c r="A2350" s="3" t="s">
        <v>109</v>
      </c>
      <c r="B2350" s="4">
        <v>23143</v>
      </c>
      <c r="C2350" s="3" t="s">
        <v>102</v>
      </c>
      <c r="D2350" s="3" t="s">
        <v>102</v>
      </c>
      <c r="E2350" s="5">
        <v>2</v>
      </c>
      <c r="F2350" s="6" t="str">
        <f>VLOOKUP(B2350,zones!A:C,3,FALSE)</f>
        <v>Malmö</v>
      </c>
      <c r="G2350" s="7"/>
    </row>
    <row r="2351" spans="1:7">
      <c r="A2351" s="3" t="s">
        <v>109</v>
      </c>
      <c r="B2351" s="4">
        <v>23144</v>
      </c>
      <c r="C2351" s="3" t="s">
        <v>102</v>
      </c>
      <c r="D2351" s="3" t="s">
        <v>102</v>
      </c>
      <c r="E2351" s="5">
        <v>2</v>
      </c>
      <c r="F2351" s="6" t="str">
        <f>VLOOKUP(B2351,zones!A:C,3,FALSE)</f>
        <v>Malmö</v>
      </c>
      <c r="G2351" s="7"/>
    </row>
    <row r="2352" spans="1:7">
      <c r="A2352" s="3" t="s">
        <v>109</v>
      </c>
      <c r="B2352" s="4">
        <v>23145</v>
      </c>
      <c r="C2352" s="3" t="s">
        <v>102</v>
      </c>
      <c r="D2352" s="3" t="s">
        <v>102</v>
      </c>
      <c r="E2352" s="5">
        <v>2</v>
      </c>
      <c r="F2352" s="6" t="str">
        <f>VLOOKUP(B2352,zones!A:C,3,FALSE)</f>
        <v>Malmö</v>
      </c>
      <c r="G2352" s="7"/>
    </row>
    <row r="2353" spans="1:7">
      <c r="A2353" s="3" t="s">
        <v>109</v>
      </c>
      <c r="B2353" s="4">
        <v>23151</v>
      </c>
      <c r="C2353" s="3" t="s">
        <v>102</v>
      </c>
      <c r="D2353" s="3" t="s">
        <v>102</v>
      </c>
      <c r="E2353" s="5">
        <v>2</v>
      </c>
      <c r="F2353" s="6" t="str">
        <f>VLOOKUP(B2353,zones!A:C,3,FALSE)</f>
        <v>Malmö</v>
      </c>
      <c r="G2353" s="7"/>
    </row>
    <row r="2354" spans="1:7">
      <c r="A2354" s="3" t="s">
        <v>109</v>
      </c>
      <c r="B2354" s="4">
        <v>23152</v>
      </c>
      <c r="C2354" s="3" t="s">
        <v>102</v>
      </c>
      <c r="D2354" s="3" t="s">
        <v>102</v>
      </c>
      <c r="E2354" s="5">
        <v>2</v>
      </c>
      <c r="F2354" s="6" t="str">
        <f>VLOOKUP(B2354,zones!A:C,3,FALSE)</f>
        <v>Malmö</v>
      </c>
      <c r="G2354" s="7"/>
    </row>
    <row r="2355" spans="1:7">
      <c r="A2355" s="3" t="s">
        <v>109</v>
      </c>
      <c r="B2355" s="4">
        <v>23153</v>
      </c>
      <c r="C2355" s="3" t="s">
        <v>102</v>
      </c>
      <c r="D2355" s="3" t="s">
        <v>102</v>
      </c>
      <c r="E2355" s="5">
        <v>2</v>
      </c>
      <c r="F2355" s="6" t="str">
        <f>VLOOKUP(B2355,zones!A:C,3,FALSE)</f>
        <v>Malmö</v>
      </c>
      <c r="G2355" s="7"/>
    </row>
    <row r="2356" spans="1:7">
      <c r="A2356" s="3" t="s">
        <v>109</v>
      </c>
      <c r="B2356" s="4">
        <v>23154</v>
      </c>
      <c r="C2356" s="3" t="s">
        <v>102</v>
      </c>
      <c r="D2356" s="3" t="s">
        <v>102</v>
      </c>
      <c r="E2356" s="5">
        <v>2</v>
      </c>
      <c r="F2356" s="6" t="str">
        <f>VLOOKUP(B2356,zones!A:C,3,FALSE)</f>
        <v>Malmö</v>
      </c>
      <c r="G2356" s="7"/>
    </row>
    <row r="2357" spans="1:7">
      <c r="A2357" s="3" t="s">
        <v>109</v>
      </c>
      <c r="B2357" s="4">
        <v>23155</v>
      </c>
      <c r="C2357" s="3" t="s">
        <v>102</v>
      </c>
      <c r="D2357" s="3" t="s">
        <v>102</v>
      </c>
      <c r="E2357" s="5">
        <v>2</v>
      </c>
      <c r="F2357" s="6" t="str">
        <f>VLOOKUP(B2357,zones!A:C,3,FALSE)</f>
        <v>Malmö</v>
      </c>
      <c r="G2357" s="7"/>
    </row>
    <row r="2358" spans="1:7">
      <c r="A2358" s="3" t="s">
        <v>109</v>
      </c>
      <c r="B2358" s="4">
        <v>23156</v>
      </c>
      <c r="C2358" s="3" t="s">
        <v>102</v>
      </c>
      <c r="D2358" s="3" t="s">
        <v>102</v>
      </c>
      <c r="E2358" s="5">
        <v>2</v>
      </c>
      <c r="F2358" s="6" t="str">
        <f>VLOOKUP(B2358,zones!A:C,3,FALSE)</f>
        <v>Malmö</v>
      </c>
      <c r="G2358" s="7"/>
    </row>
    <row r="2359" spans="1:7">
      <c r="A2359" s="3" t="s">
        <v>109</v>
      </c>
      <c r="B2359" s="4">
        <v>23162</v>
      </c>
      <c r="C2359" s="3" t="s">
        <v>102</v>
      </c>
      <c r="D2359" s="3" t="s">
        <v>102</v>
      </c>
      <c r="E2359" s="5">
        <v>2</v>
      </c>
      <c r="F2359" s="6" t="str">
        <f>VLOOKUP(B2359,zones!A:C,3,FALSE)</f>
        <v>Malmö</v>
      </c>
      <c r="G2359" s="7"/>
    </row>
    <row r="2360" spans="1:7">
      <c r="A2360" s="3" t="s">
        <v>109</v>
      </c>
      <c r="B2360" s="4">
        <v>23163</v>
      </c>
      <c r="C2360" s="3" t="s">
        <v>102</v>
      </c>
      <c r="D2360" s="3" t="s">
        <v>102</v>
      </c>
      <c r="E2360" s="5">
        <v>2</v>
      </c>
      <c r="F2360" s="6" t="str">
        <f>VLOOKUP(B2360,zones!A:C,3,FALSE)</f>
        <v>Malmö</v>
      </c>
      <c r="G2360" s="7"/>
    </row>
    <row r="2361" spans="1:7">
      <c r="A2361" s="3" t="s">
        <v>109</v>
      </c>
      <c r="B2361" s="4">
        <v>23164</v>
      </c>
      <c r="C2361" s="3" t="s">
        <v>102</v>
      </c>
      <c r="D2361" s="3" t="s">
        <v>102</v>
      </c>
      <c r="E2361" s="5">
        <v>2</v>
      </c>
      <c r="F2361" s="6" t="str">
        <f>VLOOKUP(B2361,zones!A:C,3,FALSE)</f>
        <v>Malmö</v>
      </c>
      <c r="G2361" s="7"/>
    </row>
    <row r="2362" spans="1:7">
      <c r="A2362" s="3" t="s">
        <v>109</v>
      </c>
      <c r="B2362" s="4">
        <v>23165</v>
      </c>
      <c r="C2362" s="3" t="s">
        <v>102</v>
      </c>
      <c r="D2362" s="3" t="s">
        <v>102</v>
      </c>
      <c r="E2362" s="5">
        <v>2</v>
      </c>
      <c r="F2362" s="6" t="str">
        <f>VLOOKUP(B2362,zones!A:C,3,FALSE)</f>
        <v>Malmö</v>
      </c>
      <c r="G2362" s="7"/>
    </row>
    <row r="2363" spans="1:7">
      <c r="A2363" s="3" t="s">
        <v>109</v>
      </c>
      <c r="B2363" s="4">
        <v>23166</v>
      </c>
      <c r="C2363" s="3" t="s">
        <v>102</v>
      </c>
      <c r="D2363" s="3" t="s">
        <v>102</v>
      </c>
      <c r="E2363" s="5">
        <v>2</v>
      </c>
      <c r="F2363" s="6" t="str">
        <f>VLOOKUP(B2363,zones!A:C,3,FALSE)</f>
        <v>Malmö</v>
      </c>
      <c r="G2363" s="7"/>
    </row>
    <row r="2364" spans="1:7">
      <c r="A2364" s="3" t="s">
        <v>109</v>
      </c>
      <c r="B2364" s="4">
        <v>23167</v>
      </c>
      <c r="C2364" s="3" t="s">
        <v>102</v>
      </c>
      <c r="D2364" s="3" t="s">
        <v>102</v>
      </c>
      <c r="E2364" s="5">
        <v>2</v>
      </c>
      <c r="F2364" s="6" t="str">
        <f>VLOOKUP(B2364,zones!A:C,3,FALSE)</f>
        <v>Malmö</v>
      </c>
      <c r="G2364" s="7"/>
    </row>
    <row r="2365" spans="1:7">
      <c r="A2365" s="3" t="s">
        <v>109</v>
      </c>
      <c r="B2365" s="4">
        <v>23168</v>
      </c>
      <c r="C2365" s="3" t="s">
        <v>102</v>
      </c>
      <c r="D2365" s="3" t="s">
        <v>102</v>
      </c>
      <c r="E2365" s="5">
        <v>2</v>
      </c>
      <c r="F2365" s="6" t="str">
        <f>VLOOKUP(B2365,zones!A:C,3,FALSE)</f>
        <v>Malmö</v>
      </c>
      <c r="G2365" s="7"/>
    </row>
    <row r="2366" spans="1:7">
      <c r="A2366" s="3" t="s">
        <v>110</v>
      </c>
      <c r="B2366" s="4">
        <v>23169</v>
      </c>
      <c r="C2366" s="3" t="s">
        <v>102</v>
      </c>
      <c r="D2366" s="3" t="s">
        <v>102</v>
      </c>
      <c r="E2366" s="5">
        <v>2</v>
      </c>
      <c r="F2366" s="6" t="str">
        <f>VLOOKUP(B2366,zones!A:C,3,FALSE)</f>
        <v>Malmö</v>
      </c>
      <c r="G2366" s="7"/>
    </row>
    <row r="2367" spans="1:7">
      <c r="A2367" s="3" t="s">
        <v>111</v>
      </c>
      <c r="B2367" s="4">
        <v>23170</v>
      </c>
      <c r="C2367" s="3" t="s">
        <v>102</v>
      </c>
      <c r="D2367" s="3" t="s">
        <v>102</v>
      </c>
      <c r="E2367" s="5">
        <v>4</v>
      </c>
      <c r="F2367" s="6" t="str">
        <f>VLOOKUP(B2367,zones!A:C,3,FALSE)</f>
        <v>Malmö</v>
      </c>
      <c r="G2367" s="7"/>
    </row>
    <row r="2368" spans="1:7">
      <c r="A2368" s="3" t="s">
        <v>111</v>
      </c>
      <c r="B2368" s="4">
        <v>23173</v>
      </c>
      <c r="C2368" s="3" t="s">
        <v>102</v>
      </c>
      <c r="D2368" s="3" t="s">
        <v>102</v>
      </c>
      <c r="E2368" s="5">
        <v>4</v>
      </c>
      <c r="F2368" s="6" t="str">
        <f>VLOOKUP(B2368,zones!A:C,3,FALSE)</f>
        <v>Malmö</v>
      </c>
      <c r="G2368" s="7"/>
    </row>
    <row r="2369" spans="1:7">
      <c r="A2369" s="3" t="s">
        <v>112</v>
      </c>
      <c r="B2369" s="4">
        <v>23175</v>
      </c>
      <c r="C2369" s="3" t="s">
        <v>102</v>
      </c>
      <c r="D2369" s="3" t="s">
        <v>102</v>
      </c>
      <c r="E2369" s="5">
        <v>2</v>
      </c>
      <c r="F2369" s="6" t="str">
        <f>VLOOKUP(B2369,zones!A:C,3,FALSE)</f>
        <v>Malmö</v>
      </c>
      <c r="G2369" s="7"/>
    </row>
    <row r="2370" spans="1:7">
      <c r="A2370" s="3" t="s">
        <v>112</v>
      </c>
      <c r="B2370" s="4">
        <v>23176</v>
      </c>
      <c r="C2370" s="3" t="s">
        <v>102</v>
      </c>
      <c r="D2370" s="3" t="s">
        <v>102</v>
      </c>
      <c r="E2370" s="5">
        <v>2</v>
      </c>
      <c r="F2370" s="6" t="str">
        <f>VLOOKUP(B2370,zones!A:C,3,FALSE)</f>
        <v>Malmö</v>
      </c>
      <c r="G2370" s="7"/>
    </row>
    <row r="2371" spans="1:7">
      <c r="A2371" s="3" t="s">
        <v>113</v>
      </c>
      <c r="B2371" s="4">
        <v>23178</v>
      </c>
      <c r="C2371" s="3" t="s">
        <v>102</v>
      </c>
      <c r="D2371" s="3" t="s">
        <v>102</v>
      </c>
      <c r="E2371" s="5">
        <v>2</v>
      </c>
      <c r="F2371" s="6" t="str">
        <f>VLOOKUP(B2371,zones!A:C,3,FALSE)</f>
        <v>Malmö</v>
      </c>
      <c r="G2371" s="7"/>
    </row>
    <row r="2372" spans="1:7">
      <c r="A2372" s="3" t="s">
        <v>113</v>
      </c>
      <c r="B2372" s="4">
        <v>23179</v>
      </c>
      <c r="C2372" s="3" t="s">
        <v>102</v>
      </c>
      <c r="D2372" s="3" t="s">
        <v>102</v>
      </c>
      <c r="E2372" s="5">
        <v>2</v>
      </c>
      <c r="F2372" s="6" t="str">
        <f>VLOOKUP(B2372,zones!A:C,3,FALSE)</f>
        <v>Malmö</v>
      </c>
      <c r="G2372" s="7"/>
    </row>
    <row r="2373" spans="1:7">
      <c r="A2373" s="3" t="s">
        <v>109</v>
      </c>
      <c r="B2373" s="4">
        <v>23192</v>
      </c>
      <c r="C2373" s="3" t="s">
        <v>102</v>
      </c>
      <c r="D2373" s="3" t="s">
        <v>102</v>
      </c>
      <c r="E2373" s="5">
        <v>2</v>
      </c>
      <c r="F2373" s="6" t="str">
        <f>VLOOKUP(B2373,zones!A:C,3,FALSE)</f>
        <v>Malmö</v>
      </c>
      <c r="G2373" s="7"/>
    </row>
    <row r="2374" spans="1:7">
      <c r="A2374" s="3" t="s">
        <v>109</v>
      </c>
      <c r="B2374" s="4">
        <v>23193</v>
      </c>
      <c r="C2374" s="3" t="s">
        <v>102</v>
      </c>
      <c r="D2374" s="3" t="s">
        <v>102</v>
      </c>
      <c r="E2374" s="5">
        <v>4</v>
      </c>
      <c r="F2374" s="6" t="str">
        <f>VLOOKUP(B2374,zones!A:C,3,FALSE)</f>
        <v>Malmö</v>
      </c>
      <c r="G2374" s="7"/>
    </row>
    <row r="2375" spans="1:7">
      <c r="A2375" s="3" t="s">
        <v>114</v>
      </c>
      <c r="B2375" s="4">
        <v>23231</v>
      </c>
      <c r="C2375" s="3" t="s">
        <v>102</v>
      </c>
      <c r="D2375" s="3" t="s">
        <v>102</v>
      </c>
      <c r="E2375" s="5">
        <v>1</v>
      </c>
      <c r="F2375" s="6" t="str">
        <f>VLOOKUP(B2375,zones!A:C,3,FALSE)</f>
        <v>Malmö</v>
      </c>
      <c r="G2375" s="7"/>
    </row>
    <row r="2376" spans="1:7">
      <c r="A2376" s="3" t="s">
        <v>114</v>
      </c>
      <c r="B2376" s="4">
        <v>23232</v>
      </c>
      <c r="C2376" s="3" t="s">
        <v>102</v>
      </c>
      <c r="D2376" s="3" t="s">
        <v>102</v>
      </c>
      <c r="E2376" s="5">
        <v>1</v>
      </c>
      <c r="F2376" s="6" t="str">
        <f>VLOOKUP(B2376,zones!A:C,3,FALSE)</f>
        <v>Malmö</v>
      </c>
      <c r="G2376" s="7"/>
    </row>
    <row r="2377" spans="1:7">
      <c r="A2377" s="3" t="s">
        <v>114</v>
      </c>
      <c r="B2377" s="4">
        <v>23233</v>
      </c>
      <c r="C2377" s="3" t="s">
        <v>102</v>
      </c>
      <c r="D2377" s="3" t="s">
        <v>102</v>
      </c>
      <c r="E2377" s="5">
        <v>1</v>
      </c>
      <c r="F2377" s="6" t="str">
        <f>VLOOKUP(B2377,zones!A:C,3,FALSE)</f>
        <v>Malmö</v>
      </c>
      <c r="G2377" s="7"/>
    </row>
    <row r="2378" spans="1:7">
      <c r="A2378" s="3" t="s">
        <v>114</v>
      </c>
      <c r="B2378" s="4">
        <v>23234</v>
      </c>
      <c r="C2378" s="3" t="s">
        <v>102</v>
      </c>
      <c r="D2378" s="3" t="s">
        <v>102</v>
      </c>
      <c r="E2378" s="5">
        <v>1</v>
      </c>
      <c r="F2378" s="6" t="str">
        <f>VLOOKUP(B2378,zones!A:C,3,FALSE)</f>
        <v>Malmö</v>
      </c>
      <c r="G2378" s="7"/>
    </row>
    <row r="2379" spans="1:7">
      <c r="A2379" s="3" t="s">
        <v>114</v>
      </c>
      <c r="B2379" s="4">
        <v>23235</v>
      </c>
      <c r="C2379" s="3" t="s">
        <v>102</v>
      </c>
      <c r="D2379" s="3" t="s">
        <v>102</v>
      </c>
      <c r="E2379" s="5">
        <v>1</v>
      </c>
      <c r="F2379" s="6" t="str">
        <f>VLOOKUP(B2379,zones!A:C,3,FALSE)</f>
        <v>Malmö</v>
      </c>
      <c r="G2379" s="7"/>
    </row>
    <row r="2380" spans="1:7">
      <c r="A2380" s="3" t="s">
        <v>114</v>
      </c>
      <c r="B2380" s="4">
        <v>23236</v>
      </c>
      <c r="C2380" s="3" t="s">
        <v>102</v>
      </c>
      <c r="D2380" s="3" t="s">
        <v>102</v>
      </c>
      <c r="E2380" s="5">
        <v>1</v>
      </c>
      <c r="F2380" s="6" t="str">
        <f>VLOOKUP(B2380,zones!A:C,3,FALSE)</f>
        <v>Malmö</v>
      </c>
      <c r="G2380" s="7"/>
    </row>
    <row r="2381" spans="1:7">
      <c r="A2381" s="3" t="s">
        <v>114</v>
      </c>
      <c r="B2381" s="4">
        <v>23237</v>
      </c>
      <c r="C2381" s="3" t="s">
        <v>102</v>
      </c>
      <c r="D2381" s="3" t="s">
        <v>102</v>
      </c>
      <c r="E2381" s="5">
        <v>1</v>
      </c>
      <c r="F2381" s="6" t="str">
        <f>VLOOKUP(B2381,zones!A:C,3,FALSE)</f>
        <v>Malmö</v>
      </c>
      <c r="G2381" s="7"/>
    </row>
    <row r="2382" spans="1:7">
      <c r="A2382" s="3" t="s">
        <v>114</v>
      </c>
      <c r="B2382" s="4">
        <v>23238</v>
      </c>
      <c r="C2382" s="3" t="s">
        <v>102</v>
      </c>
      <c r="D2382" s="3" t="s">
        <v>102</v>
      </c>
      <c r="E2382" s="5">
        <v>1</v>
      </c>
      <c r="F2382" s="6" t="str">
        <f>VLOOKUP(B2382,zones!A:C,3,FALSE)</f>
        <v>Malmö</v>
      </c>
      <c r="G2382" s="7"/>
    </row>
    <row r="2383" spans="1:7">
      <c r="A2383" s="3" t="s">
        <v>114</v>
      </c>
      <c r="B2383" s="4">
        <v>23239</v>
      </c>
      <c r="C2383" s="3" t="s">
        <v>102</v>
      </c>
      <c r="D2383" s="3" t="s">
        <v>102</v>
      </c>
      <c r="E2383" s="5">
        <v>1</v>
      </c>
      <c r="F2383" s="6" t="str">
        <f>VLOOKUP(B2383,zones!A:C,3,FALSE)</f>
        <v>Malmö</v>
      </c>
      <c r="G2383" s="7"/>
    </row>
    <row r="2384" spans="1:7">
      <c r="A2384" s="3" t="s">
        <v>114</v>
      </c>
      <c r="B2384" s="4">
        <v>23241</v>
      </c>
      <c r="C2384" s="3" t="s">
        <v>102</v>
      </c>
      <c r="D2384" s="3" t="s">
        <v>102</v>
      </c>
      <c r="E2384" s="5">
        <v>1</v>
      </c>
      <c r="F2384" s="6" t="str">
        <f>VLOOKUP(B2384,zones!A:C,3,FALSE)</f>
        <v>Malmö</v>
      </c>
      <c r="G2384" s="7"/>
    </row>
    <row r="2385" spans="1:7">
      <c r="A2385" s="3" t="s">
        <v>115</v>
      </c>
      <c r="B2385" s="4">
        <v>23251</v>
      </c>
      <c r="C2385" s="3" t="s">
        <v>102</v>
      </c>
      <c r="D2385" s="3" t="s">
        <v>102</v>
      </c>
      <c r="E2385" s="5">
        <v>1</v>
      </c>
      <c r="F2385" s="6" t="str">
        <f>VLOOKUP(B2385,zones!A:C,3,FALSE)</f>
        <v>Malmö</v>
      </c>
      <c r="G2385" s="7"/>
    </row>
    <row r="2386" spans="1:7">
      <c r="A2386" s="3" t="s">
        <v>115</v>
      </c>
      <c r="B2386" s="4">
        <v>23252</v>
      </c>
      <c r="C2386" s="3" t="s">
        <v>102</v>
      </c>
      <c r="D2386" s="3" t="s">
        <v>102</v>
      </c>
      <c r="E2386" s="5">
        <v>1</v>
      </c>
      <c r="F2386" s="6" t="str">
        <f>VLOOKUP(B2386,zones!A:C,3,FALSE)</f>
        <v>Malmö</v>
      </c>
      <c r="G2386" s="7"/>
    </row>
    <row r="2387" spans="1:7">
      <c r="A2387" s="3" t="s">
        <v>115</v>
      </c>
      <c r="B2387" s="4">
        <v>23253</v>
      </c>
      <c r="C2387" s="3" t="s">
        <v>102</v>
      </c>
      <c r="D2387" s="3" t="s">
        <v>102</v>
      </c>
      <c r="E2387" s="5">
        <v>1</v>
      </c>
      <c r="F2387" s="6" t="str">
        <f>VLOOKUP(B2387,zones!A:C,3,FALSE)</f>
        <v>Malmö</v>
      </c>
      <c r="G2387" s="7"/>
    </row>
    <row r="2388" spans="1:7">
      <c r="A2388" s="3" t="s">
        <v>115</v>
      </c>
      <c r="B2388" s="4">
        <v>23254</v>
      </c>
      <c r="C2388" s="3" t="s">
        <v>102</v>
      </c>
      <c r="D2388" s="3" t="s">
        <v>102</v>
      </c>
      <c r="E2388" s="5">
        <v>1</v>
      </c>
      <c r="F2388" s="6" t="str">
        <f>VLOOKUP(B2388,zones!A:C,3,FALSE)</f>
        <v>Malmö</v>
      </c>
      <c r="G2388" s="7"/>
    </row>
    <row r="2389" spans="1:7">
      <c r="A2389" s="3" t="s">
        <v>114</v>
      </c>
      <c r="B2389" s="4">
        <v>23261</v>
      </c>
      <c r="C2389" s="3" t="s">
        <v>102</v>
      </c>
      <c r="D2389" s="3" t="s">
        <v>102</v>
      </c>
      <c r="E2389" s="5">
        <v>1</v>
      </c>
      <c r="F2389" s="6" t="str">
        <f>VLOOKUP(B2389,zones!A:C,3,FALSE)</f>
        <v>Malmö</v>
      </c>
      <c r="G2389" s="7"/>
    </row>
    <row r="2390" spans="1:7">
      <c r="A2390" s="3" t="s">
        <v>114</v>
      </c>
      <c r="B2390" s="4">
        <v>23291</v>
      </c>
      <c r="C2390" s="3" t="s">
        <v>102</v>
      </c>
      <c r="D2390" s="3" t="s">
        <v>102</v>
      </c>
      <c r="E2390" s="5">
        <v>1</v>
      </c>
      <c r="F2390" s="6" t="str">
        <f>VLOOKUP(B2390,zones!A:C,3,FALSE)</f>
        <v>Malmö</v>
      </c>
      <c r="G2390" s="7"/>
    </row>
    <row r="2391" spans="1:7">
      <c r="A2391" s="3" t="s">
        <v>116</v>
      </c>
      <c r="B2391" s="4">
        <v>23331</v>
      </c>
      <c r="C2391" s="3" t="s">
        <v>102</v>
      </c>
      <c r="D2391" s="3" t="s">
        <v>102</v>
      </c>
      <c r="E2391" s="5">
        <v>2</v>
      </c>
      <c r="F2391" s="6" t="str">
        <f>VLOOKUP(B2391,zones!A:C,3,FALSE)</f>
        <v>Malmö</v>
      </c>
      <c r="G2391" s="7"/>
    </row>
    <row r="2392" spans="1:7">
      <c r="A2392" s="3" t="s">
        <v>116</v>
      </c>
      <c r="B2392" s="4">
        <v>23332</v>
      </c>
      <c r="C2392" s="3" t="s">
        <v>102</v>
      </c>
      <c r="D2392" s="3" t="s">
        <v>102</v>
      </c>
      <c r="E2392" s="5">
        <v>2</v>
      </c>
      <c r="F2392" s="6" t="str">
        <f>VLOOKUP(B2392,zones!A:C,3,FALSE)</f>
        <v>Malmö</v>
      </c>
      <c r="G2392" s="7"/>
    </row>
    <row r="2393" spans="1:7">
      <c r="A2393" s="3" t="s">
        <v>116</v>
      </c>
      <c r="B2393" s="4">
        <v>23333</v>
      </c>
      <c r="C2393" s="3" t="s">
        <v>102</v>
      </c>
      <c r="D2393" s="3" t="s">
        <v>102</v>
      </c>
      <c r="E2393" s="5">
        <v>2</v>
      </c>
      <c r="F2393" s="6" t="str">
        <f>VLOOKUP(B2393,zones!A:C,3,FALSE)</f>
        <v>Malmö</v>
      </c>
      <c r="G2393" s="7"/>
    </row>
    <row r="2394" spans="1:7">
      <c r="A2394" s="3" t="s">
        <v>116</v>
      </c>
      <c r="B2394" s="4">
        <v>23334</v>
      </c>
      <c r="C2394" s="3" t="s">
        <v>102</v>
      </c>
      <c r="D2394" s="3" t="s">
        <v>102</v>
      </c>
      <c r="E2394" s="5">
        <v>2</v>
      </c>
      <c r="F2394" s="6" t="str">
        <f>VLOOKUP(B2394,zones!A:C,3,FALSE)</f>
        <v>Malmö</v>
      </c>
      <c r="G2394" s="7"/>
    </row>
    <row r="2395" spans="1:7">
      <c r="A2395" s="3" t="s">
        <v>116</v>
      </c>
      <c r="B2395" s="4">
        <v>23335</v>
      </c>
      <c r="C2395" s="3" t="s">
        <v>102</v>
      </c>
      <c r="D2395" s="3" t="s">
        <v>102</v>
      </c>
      <c r="E2395" s="5">
        <v>2</v>
      </c>
      <c r="F2395" s="6" t="str">
        <f>VLOOKUP(B2395,zones!A:C,3,FALSE)</f>
        <v>Malmö</v>
      </c>
      <c r="G2395" s="7"/>
    </row>
    <row r="2396" spans="1:7">
      <c r="A2396" s="3" t="s">
        <v>116</v>
      </c>
      <c r="B2396" s="4">
        <v>23336</v>
      </c>
      <c r="C2396" s="3" t="s">
        <v>102</v>
      </c>
      <c r="D2396" s="3" t="s">
        <v>102</v>
      </c>
      <c r="E2396" s="5">
        <v>2</v>
      </c>
      <c r="F2396" s="6" t="str">
        <f>VLOOKUP(B2396,zones!A:C,3,FALSE)</f>
        <v>Malmö</v>
      </c>
      <c r="G2396" s="7"/>
    </row>
    <row r="2397" spans="1:7">
      <c r="A2397" s="3" t="s">
        <v>116</v>
      </c>
      <c r="B2397" s="4">
        <v>23337</v>
      </c>
      <c r="C2397" s="3" t="s">
        <v>102</v>
      </c>
      <c r="D2397" s="3" t="s">
        <v>102</v>
      </c>
      <c r="E2397" s="5">
        <v>2</v>
      </c>
      <c r="F2397" s="6" t="str">
        <f>VLOOKUP(B2397,zones!A:C,3,FALSE)</f>
        <v>Malmö</v>
      </c>
      <c r="G2397" s="7"/>
    </row>
    <row r="2398" spans="1:7">
      <c r="A2398" s="3" t="s">
        <v>116</v>
      </c>
      <c r="B2398" s="4">
        <v>23338</v>
      </c>
      <c r="C2398" s="3" t="s">
        <v>102</v>
      </c>
      <c r="D2398" s="3" t="s">
        <v>102</v>
      </c>
      <c r="E2398" s="5">
        <v>2</v>
      </c>
      <c r="F2398" s="6" t="str">
        <f>VLOOKUP(B2398,zones!A:C,3,FALSE)</f>
        <v>Malmö</v>
      </c>
      <c r="G2398" s="7"/>
    </row>
    <row r="2399" spans="1:7">
      <c r="A2399" s="3" t="s">
        <v>116</v>
      </c>
      <c r="B2399" s="4">
        <v>23339</v>
      </c>
      <c r="C2399" s="3" t="s">
        <v>102</v>
      </c>
      <c r="D2399" s="3" t="s">
        <v>102</v>
      </c>
      <c r="E2399" s="5">
        <v>2</v>
      </c>
      <c r="F2399" s="6" t="str">
        <f>VLOOKUP(B2399,zones!A:C,3,FALSE)</f>
        <v>Malmö</v>
      </c>
      <c r="G2399" s="7"/>
    </row>
    <row r="2400" spans="1:7">
      <c r="A2400" s="3" t="s">
        <v>116</v>
      </c>
      <c r="B2400" s="4">
        <v>23341</v>
      </c>
      <c r="C2400" s="3" t="s">
        <v>102</v>
      </c>
      <c r="D2400" s="3" t="s">
        <v>102</v>
      </c>
      <c r="E2400" s="5">
        <v>2</v>
      </c>
      <c r="F2400" s="6" t="str">
        <f>VLOOKUP(B2400,zones!A:C,3,FALSE)</f>
        <v>Malmö</v>
      </c>
      <c r="G2400" s="7"/>
    </row>
    <row r="2401" spans="1:7">
      <c r="A2401" s="3" t="s">
        <v>116</v>
      </c>
      <c r="B2401" s="4">
        <v>23342</v>
      </c>
      <c r="C2401" s="3" t="s">
        <v>102</v>
      </c>
      <c r="D2401" s="3" t="s">
        <v>102</v>
      </c>
      <c r="E2401" s="5">
        <v>2</v>
      </c>
      <c r="F2401" s="6" t="str">
        <f>VLOOKUP(B2401,zones!A:C,3,FALSE)</f>
        <v>Malmö</v>
      </c>
      <c r="G2401" s="7"/>
    </row>
    <row r="2402" spans="1:7">
      <c r="A2402" s="3" t="s">
        <v>116</v>
      </c>
      <c r="B2402" s="4">
        <v>23343</v>
      </c>
      <c r="C2402" s="3" t="s">
        <v>102</v>
      </c>
      <c r="D2402" s="3" t="s">
        <v>102</v>
      </c>
      <c r="E2402" s="5">
        <v>2</v>
      </c>
      <c r="F2402" s="6" t="str">
        <f>VLOOKUP(B2402,zones!A:C,3,FALSE)</f>
        <v>Malmö</v>
      </c>
      <c r="G2402" s="7"/>
    </row>
    <row r="2403" spans="1:7">
      <c r="A2403" s="3" t="s">
        <v>116</v>
      </c>
      <c r="B2403" s="4">
        <v>23344</v>
      </c>
      <c r="C2403" s="3" t="s">
        <v>102</v>
      </c>
      <c r="D2403" s="3" t="s">
        <v>102</v>
      </c>
      <c r="E2403" s="5">
        <v>2</v>
      </c>
      <c r="F2403" s="6" t="str">
        <f>VLOOKUP(B2403,zones!A:C,3,FALSE)</f>
        <v>Malmö</v>
      </c>
      <c r="G2403" s="7"/>
    </row>
    <row r="2404" spans="1:7">
      <c r="A2404" s="3" t="s">
        <v>116</v>
      </c>
      <c r="B2404" s="4">
        <v>23351</v>
      </c>
      <c r="C2404" s="3" t="s">
        <v>102</v>
      </c>
      <c r="D2404" s="3" t="s">
        <v>102</v>
      </c>
      <c r="E2404" s="5">
        <v>2</v>
      </c>
      <c r="F2404" s="6" t="str">
        <f>VLOOKUP(B2404,zones!A:C,3,FALSE)</f>
        <v>Malmö</v>
      </c>
      <c r="G2404" s="7"/>
    </row>
    <row r="2405" spans="1:7">
      <c r="A2405" s="3" t="s">
        <v>117</v>
      </c>
      <c r="B2405" s="4">
        <v>23361</v>
      </c>
      <c r="C2405" s="3" t="s">
        <v>102</v>
      </c>
      <c r="D2405" s="3" t="s">
        <v>102</v>
      </c>
      <c r="E2405" s="5">
        <v>2</v>
      </c>
      <c r="F2405" s="6" t="str">
        <f>VLOOKUP(B2405,zones!A:C,3,FALSE)</f>
        <v>Malmö</v>
      </c>
      <c r="G2405" s="7"/>
    </row>
    <row r="2406" spans="1:7">
      <c r="A2406" s="3" t="s">
        <v>117</v>
      </c>
      <c r="B2406" s="4">
        <v>23362</v>
      </c>
      <c r="C2406" s="3" t="s">
        <v>102</v>
      </c>
      <c r="D2406" s="3" t="s">
        <v>102</v>
      </c>
      <c r="E2406" s="5">
        <v>2</v>
      </c>
      <c r="F2406" s="6" t="str">
        <f>VLOOKUP(B2406,zones!A:C,3,FALSE)</f>
        <v>Malmö</v>
      </c>
      <c r="G2406" s="7"/>
    </row>
    <row r="2407" spans="1:7">
      <c r="A2407" s="3" t="s">
        <v>117</v>
      </c>
      <c r="B2407" s="4">
        <v>23363</v>
      </c>
      <c r="C2407" s="3" t="s">
        <v>102</v>
      </c>
      <c r="D2407" s="3" t="s">
        <v>102</v>
      </c>
      <c r="E2407" s="5">
        <v>2</v>
      </c>
      <c r="F2407" s="6" t="str">
        <f>VLOOKUP(B2407,zones!A:C,3,FALSE)</f>
        <v>Malmö</v>
      </c>
      <c r="G2407" s="7"/>
    </row>
    <row r="2408" spans="1:7">
      <c r="A2408" s="3" t="s">
        <v>117</v>
      </c>
      <c r="B2408" s="4">
        <v>23364</v>
      </c>
      <c r="C2408" s="3" t="s">
        <v>102</v>
      </c>
      <c r="D2408" s="3" t="s">
        <v>102</v>
      </c>
      <c r="E2408" s="5">
        <v>2</v>
      </c>
      <c r="F2408" s="6" t="str">
        <f>VLOOKUP(B2408,zones!A:C,3,FALSE)</f>
        <v>Malmö</v>
      </c>
      <c r="G2408" s="7"/>
    </row>
    <row r="2409" spans="1:7">
      <c r="A2409" s="3" t="s">
        <v>117</v>
      </c>
      <c r="B2409" s="4">
        <v>23365</v>
      </c>
      <c r="C2409" s="3" t="s">
        <v>102</v>
      </c>
      <c r="D2409" s="3" t="s">
        <v>102</v>
      </c>
      <c r="E2409" s="5">
        <v>2</v>
      </c>
      <c r="F2409" s="6" t="str">
        <f>VLOOKUP(B2409,zones!A:C,3,FALSE)</f>
        <v>Malmö</v>
      </c>
      <c r="G2409" s="7"/>
    </row>
    <row r="2410" spans="1:7">
      <c r="A2410" s="3" t="s">
        <v>116</v>
      </c>
      <c r="B2410" s="4">
        <v>23394</v>
      </c>
      <c r="C2410" s="3" t="s">
        <v>102</v>
      </c>
      <c r="D2410" s="3" t="s">
        <v>102</v>
      </c>
      <c r="E2410" s="5">
        <v>2</v>
      </c>
      <c r="F2410" s="6" t="str">
        <f>VLOOKUP(B2410,zones!A:C,3,FALSE)</f>
        <v>Malmö</v>
      </c>
      <c r="G2410" s="7"/>
    </row>
    <row r="2411" spans="1:7">
      <c r="A2411" s="3" t="s">
        <v>118</v>
      </c>
      <c r="B2411" s="4">
        <v>23431</v>
      </c>
      <c r="C2411" s="3" t="s">
        <v>102</v>
      </c>
      <c r="D2411" s="3" t="s">
        <v>102</v>
      </c>
      <c r="E2411" s="5">
        <v>1</v>
      </c>
      <c r="F2411" s="6" t="str">
        <f>VLOOKUP(B2411,zones!A:C,3,FALSE)</f>
        <v>Malmö</v>
      </c>
      <c r="G2411" s="7"/>
    </row>
    <row r="2412" spans="1:7">
      <c r="A2412" s="3" t="s">
        <v>118</v>
      </c>
      <c r="B2412" s="4">
        <v>23432</v>
      </c>
      <c r="C2412" s="3" t="s">
        <v>102</v>
      </c>
      <c r="D2412" s="3" t="s">
        <v>102</v>
      </c>
      <c r="E2412" s="5">
        <v>1</v>
      </c>
      <c r="F2412" s="6" t="str">
        <f>VLOOKUP(B2412,zones!A:C,3,FALSE)</f>
        <v>Malmö</v>
      </c>
      <c r="G2412" s="7"/>
    </row>
    <row r="2413" spans="1:7">
      <c r="A2413" s="3" t="s">
        <v>118</v>
      </c>
      <c r="B2413" s="4">
        <v>23433</v>
      </c>
      <c r="C2413" s="3" t="s">
        <v>102</v>
      </c>
      <c r="D2413" s="3" t="s">
        <v>102</v>
      </c>
      <c r="E2413" s="5">
        <v>1</v>
      </c>
      <c r="F2413" s="6" t="str">
        <f>VLOOKUP(B2413,zones!A:C,3,FALSE)</f>
        <v>Malmö</v>
      </c>
      <c r="G2413" s="7"/>
    </row>
    <row r="2414" spans="1:7">
      <c r="A2414" s="3" t="s">
        <v>118</v>
      </c>
      <c r="B2414" s="4">
        <v>23434</v>
      </c>
      <c r="C2414" s="3" t="s">
        <v>102</v>
      </c>
      <c r="D2414" s="3" t="s">
        <v>102</v>
      </c>
      <c r="E2414" s="5">
        <v>1</v>
      </c>
      <c r="F2414" s="6" t="str">
        <f>VLOOKUP(B2414,zones!A:C,3,FALSE)</f>
        <v>Malmö</v>
      </c>
      <c r="G2414" s="7"/>
    </row>
    <row r="2415" spans="1:7">
      <c r="A2415" s="3" t="s">
        <v>118</v>
      </c>
      <c r="B2415" s="4">
        <v>23435</v>
      </c>
      <c r="C2415" s="3" t="s">
        <v>102</v>
      </c>
      <c r="D2415" s="3" t="s">
        <v>102</v>
      </c>
      <c r="E2415" s="5">
        <v>1</v>
      </c>
      <c r="F2415" s="6" t="str">
        <f>VLOOKUP(B2415,zones!A:C,3,FALSE)</f>
        <v>Malmö</v>
      </c>
      <c r="G2415" s="7"/>
    </row>
    <row r="2416" spans="1:7">
      <c r="A2416" s="3" t="s">
        <v>118</v>
      </c>
      <c r="B2416" s="4">
        <v>23436</v>
      </c>
      <c r="C2416" s="3" t="s">
        <v>102</v>
      </c>
      <c r="D2416" s="3" t="s">
        <v>102</v>
      </c>
      <c r="E2416" s="5">
        <v>1</v>
      </c>
      <c r="F2416" s="6" t="str">
        <f>VLOOKUP(B2416,zones!A:C,3,FALSE)</f>
        <v>Malmö</v>
      </c>
      <c r="G2416" s="7"/>
    </row>
    <row r="2417" spans="1:7">
      <c r="A2417" s="3" t="s">
        <v>118</v>
      </c>
      <c r="B2417" s="4">
        <v>23437</v>
      </c>
      <c r="C2417" s="3" t="s">
        <v>102</v>
      </c>
      <c r="D2417" s="3" t="s">
        <v>102</v>
      </c>
      <c r="E2417" s="5">
        <v>1</v>
      </c>
      <c r="F2417" s="6" t="str">
        <f>VLOOKUP(B2417,zones!A:C,3,FALSE)</f>
        <v>Malmö</v>
      </c>
      <c r="G2417" s="7"/>
    </row>
    <row r="2418" spans="1:7">
      <c r="A2418" s="3" t="s">
        <v>118</v>
      </c>
      <c r="B2418" s="4">
        <v>23438</v>
      </c>
      <c r="C2418" s="3" t="s">
        <v>102</v>
      </c>
      <c r="D2418" s="3" t="s">
        <v>102</v>
      </c>
      <c r="E2418" s="5">
        <v>1</v>
      </c>
      <c r="F2418" s="6" t="str">
        <f>VLOOKUP(B2418,zones!A:C,3,FALSE)</f>
        <v>Malmö</v>
      </c>
      <c r="G2418" s="7"/>
    </row>
    <row r="2419" spans="1:7">
      <c r="A2419" s="3" t="s">
        <v>118</v>
      </c>
      <c r="B2419" s="4">
        <v>23439</v>
      </c>
      <c r="C2419" s="3" t="s">
        <v>102</v>
      </c>
      <c r="D2419" s="3" t="s">
        <v>102</v>
      </c>
      <c r="E2419" s="5">
        <v>1</v>
      </c>
      <c r="F2419" s="6" t="str">
        <f>VLOOKUP(B2419,zones!A:C,3,FALSE)</f>
        <v>Malmö</v>
      </c>
      <c r="G2419" s="7"/>
    </row>
    <row r="2420" spans="1:7">
      <c r="A2420" s="3" t="s">
        <v>118</v>
      </c>
      <c r="B2420" s="4">
        <v>23440</v>
      </c>
      <c r="C2420" s="3" t="s">
        <v>102</v>
      </c>
      <c r="D2420" s="3" t="s">
        <v>102</v>
      </c>
      <c r="E2420" s="5">
        <v>1</v>
      </c>
      <c r="F2420" s="6" t="str">
        <f>VLOOKUP(B2420,zones!A:C,3,FALSE)</f>
        <v>Malmö</v>
      </c>
      <c r="G2420" s="7"/>
    </row>
    <row r="2421" spans="1:7">
      <c r="A2421" s="3" t="s">
        <v>118</v>
      </c>
      <c r="B2421" s="4">
        <v>23441</v>
      </c>
      <c r="C2421" s="3" t="s">
        <v>102</v>
      </c>
      <c r="D2421" s="3" t="s">
        <v>102</v>
      </c>
      <c r="E2421" s="5">
        <v>1</v>
      </c>
      <c r="F2421" s="6" t="str">
        <f>VLOOKUP(B2421,zones!A:C,3,FALSE)</f>
        <v>Malmö</v>
      </c>
      <c r="G2421" s="7"/>
    </row>
    <row r="2422" spans="1:7">
      <c r="A2422" s="3" t="s">
        <v>118</v>
      </c>
      <c r="B2422" s="4">
        <v>23442</v>
      </c>
      <c r="C2422" s="3" t="s">
        <v>102</v>
      </c>
      <c r="D2422" s="3" t="s">
        <v>102</v>
      </c>
      <c r="E2422" s="5">
        <v>1</v>
      </c>
      <c r="F2422" s="6" t="str">
        <f>VLOOKUP(B2422,zones!A:C,3,FALSE)</f>
        <v>Malmö</v>
      </c>
      <c r="G2422" s="7"/>
    </row>
    <row r="2423" spans="1:7">
      <c r="A2423" s="3" t="s">
        <v>118</v>
      </c>
      <c r="B2423" s="4">
        <v>23443</v>
      </c>
      <c r="C2423" s="3" t="s">
        <v>102</v>
      </c>
      <c r="D2423" s="3" t="s">
        <v>102</v>
      </c>
      <c r="E2423" s="5">
        <v>1</v>
      </c>
      <c r="F2423" s="6" t="str">
        <f>VLOOKUP(B2423,zones!A:C,3,FALSE)</f>
        <v>Malmö</v>
      </c>
      <c r="G2423" s="7"/>
    </row>
    <row r="2424" spans="1:7">
      <c r="A2424" s="3" t="s">
        <v>119</v>
      </c>
      <c r="B2424" s="4">
        <v>23456</v>
      </c>
      <c r="C2424" s="3" t="s">
        <v>102</v>
      </c>
      <c r="D2424" s="3" t="s">
        <v>102</v>
      </c>
      <c r="E2424" s="5">
        <v>1</v>
      </c>
      <c r="F2424" s="6" t="str">
        <f>VLOOKUP(B2424,zones!A:C,3,FALSE)</f>
        <v>Malmö</v>
      </c>
      <c r="G2424" s="7"/>
    </row>
    <row r="2425" spans="1:7">
      <c r="A2425" s="3" t="s">
        <v>120</v>
      </c>
      <c r="B2425" s="4">
        <v>23531</v>
      </c>
      <c r="C2425" s="3" t="s">
        <v>102</v>
      </c>
      <c r="D2425" s="3" t="s">
        <v>102</v>
      </c>
      <c r="E2425" s="5">
        <v>2</v>
      </c>
      <c r="F2425" s="6" t="str">
        <f>VLOOKUP(B2425,zones!A:C,3,FALSE)</f>
        <v>Malmö</v>
      </c>
      <c r="G2425" s="7"/>
    </row>
    <row r="2426" spans="1:7">
      <c r="A2426" s="3" t="s">
        <v>120</v>
      </c>
      <c r="B2426" s="4">
        <v>23532</v>
      </c>
      <c r="C2426" s="3" t="s">
        <v>102</v>
      </c>
      <c r="D2426" s="3" t="s">
        <v>102</v>
      </c>
      <c r="E2426" s="5">
        <v>2</v>
      </c>
      <c r="F2426" s="6" t="str">
        <f>VLOOKUP(B2426,zones!A:C,3,FALSE)</f>
        <v>Malmö</v>
      </c>
      <c r="G2426" s="7"/>
    </row>
    <row r="2427" spans="1:7">
      <c r="A2427" s="3" t="s">
        <v>120</v>
      </c>
      <c r="B2427" s="4">
        <v>23533</v>
      </c>
      <c r="C2427" s="3" t="s">
        <v>102</v>
      </c>
      <c r="D2427" s="3" t="s">
        <v>102</v>
      </c>
      <c r="E2427" s="5">
        <v>2</v>
      </c>
      <c r="F2427" s="6" t="str">
        <f>VLOOKUP(B2427,zones!A:C,3,FALSE)</f>
        <v>Malmö</v>
      </c>
      <c r="G2427" s="7"/>
    </row>
    <row r="2428" spans="1:7">
      <c r="A2428" s="3" t="s">
        <v>120</v>
      </c>
      <c r="B2428" s="4">
        <v>23534</v>
      </c>
      <c r="C2428" s="3" t="s">
        <v>102</v>
      </c>
      <c r="D2428" s="3" t="s">
        <v>102</v>
      </c>
      <c r="E2428" s="5">
        <v>2</v>
      </c>
      <c r="F2428" s="6" t="str">
        <f>VLOOKUP(B2428,zones!A:C,3,FALSE)</f>
        <v>Malmö</v>
      </c>
      <c r="G2428" s="7"/>
    </row>
    <row r="2429" spans="1:7">
      <c r="A2429" s="3" t="s">
        <v>120</v>
      </c>
      <c r="B2429" s="4">
        <v>23535</v>
      </c>
      <c r="C2429" s="3" t="s">
        <v>102</v>
      </c>
      <c r="D2429" s="3" t="s">
        <v>102</v>
      </c>
      <c r="E2429" s="5">
        <v>2</v>
      </c>
      <c r="F2429" s="6" t="str">
        <f>VLOOKUP(B2429,zones!A:C,3,FALSE)</f>
        <v>Malmö</v>
      </c>
      <c r="G2429" s="7"/>
    </row>
    <row r="2430" spans="1:7">
      <c r="A2430" s="3" t="s">
        <v>120</v>
      </c>
      <c r="B2430" s="4">
        <v>23536</v>
      </c>
      <c r="C2430" s="3" t="s">
        <v>102</v>
      </c>
      <c r="D2430" s="3" t="s">
        <v>102</v>
      </c>
      <c r="E2430" s="5">
        <v>2</v>
      </c>
      <c r="F2430" s="6" t="str">
        <f>VLOOKUP(B2430,zones!A:C,3,FALSE)</f>
        <v>Malmö</v>
      </c>
      <c r="G2430" s="7"/>
    </row>
    <row r="2431" spans="1:7">
      <c r="A2431" s="3" t="s">
        <v>120</v>
      </c>
      <c r="B2431" s="4">
        <v>23537</v>
      </c>
      <c r="C2431" s="3" t="s">
        <v>102</v>
      </c>
      <c r="D2431" s="3" t="s">
        <v>102</v>
      </c>
      <c r="E2431" s="5">
        <v>2</v>
      </c>
      <c r="F2431" s="6" t="str">
        <f>VLOOKUP(B2431,zones!A:C,3,FALSE)</f>
        <v>Malmö</v>
      </c>
      <c r="G2431" s="7"/>
    </row>
    <row r="2432" spans="1:7">
      <c r="A2432" s="3" t="s">
        <v>120</v>
      </c>
      <c r="B2432" s="4">
        <v>23538</v>
      </c>
      <c r="C2432" s="3" t="s">
        <v>102</v>
      </c>
      <c r="D2432" s="3" t="s">
        <v>102</v>
      </c>
      <c r="E2432" s="5">
        <v>2</v>
      </c>
      <c r="F2432" s="6" t="str">
        <f>VLOOKUP(B2432,zones!A:C,3,FALSE)</f>
        <v>Malmö</v>
      </c>
      <c r="G2432" s="7"/>
    </row>
    <row r="2433" spans="1:7">
      <c r="A2433" s="3" t="s">
        <v>120</v>
      </c>
      <c r="B2433" s="4">
        <v>23539</v>
      </c>
      <c r="C2433" s="3" t="s">
        <v>102</v>
      </c>
      <c r="D2433" s="3" t="s">
        <v>102</v>
      </c>
      <c r="E2433" s="5">
        <v>2</v>
      </c>
      <c r="F2433" s="6" t="str">
        <f>VLOOKUP(B2433,zones!A:C,3,FALSE)</f>
        <v>Malmö</v>
      </c>
      <c r="G2433" s="7"/>
    </row>
    <row r="2434" spans="1:7">
      <c r="A2434" s="3" t="s">
        <v>120</v>
      </c>
      <c r="B2434" s="4">
        <v>23541</v>
      </c>
      <c r="C2434" s="3" t="s">
        <v>102</v>
      </c>
      <c r="D2434" s="3" t="s">
        <v>102</v>
      </c>
      <c r="E2434" s="5">
        <v>2</v>
      </c>
      <c r="F2434" s="6" t="str">
        <f>VLOOKUP(B2434,zones!A:C,3,FALSE)</f>
        <v>Malmö</v>
      </c>
      <c r="G2434" s="7"/>
    </row>
    <row r="2435" spans="1:7">
      <c r="A2435" s="3" t="s">
        <v>120</v>
      </c>
      <c r="B2435" s="4">
        <v>23542</v>
      </c>
      <c r="C2435" s="3" t="s">
        <v>102</v>
      </c>
      <c r="D2435" s="3" t="s">
        <v>102</v>
      </c>
      <c r="E2435" s="5">
        <v>2</v>
      </c>
      <c r="F2435" s="6" t="str">
        <f>VLOOKUP(B2435,zones!A:C,3,FALSE)</f>
        <v>Malmö</v>
      </c>
      <c r="G2435" s="7"/>
    </row>
    <row r="2436" spans="1:7">
      <c r="A2436" s="3" t="s">
        <v>120</v>
      </c>
      <c r="B2436" s="4">
        <v>23543</v>
      </c>
      <c r="C2436" s="3" t="s">
        <v>102</v>
      </c>
      <c r="D2436" s="3" t="s">
        <v>102</v>
      </c>
      <c r="E2436" s="5">
        <v>2</v>
      </c>
      <c r="F2436" s="6" t="str">
        <f>VLOOKUP(B2436,zones!A:C,3,FALSE)</f>
        <v>Malmö</v>
      </c>
      <c r="G2436" s="7"/>
    </row>
    <row r="2437" spans="1:7">
      <c r="A2437" s="3" t="s">
        <v>120</v>
      </c>
      <c r="B2437" s="4">
        <v>23591</v>
      </c>
      <c r="C2437" s="3" t="s">
        <v>102</v>
      </c>
      <c r="D2437" s="3" t="s">
        <v>102</v>
      </c>
      <c r="E2437" s="5">
        <v>4</v>
      </c>
      <c r="F2437" s="6" t="str">
        <f>VLOOKUP(B2437,zones!A:C,3,FALSE)</f>
        <v>Malmö</v>
      </c>
      <c r="G2437" s="7"/>
    </row>
    <row r="2438" spans="1:7">
      <c r="A2438" s="3" t="s">
        <v>120</v>
      </c>
      <c r="B2438" s="4">
        <v>23593</v>
      </c>
      <c r="C2438" s="3" t="s">
        <v>102</v>
      </c>
      <c r="D2438" s="3" t="s">
        <v>102</v>
      </c>
      <c r="E2438" s="5">
        <v>4</v>
      </c>
      <c r="F2438" s="6" t="str">
        <f>VLOOKUP(B2438,zones!A:C,3,FALSE)</f>
        <v>Malmö</v>
      </c>
      <c r="G2438" s="7"/>
    </row>
    <row r="2439" spans="1:7">
      <c r="A2439" s="3" t="s">
        <v>121</v>
      </c>
      <c r="B2439" s="4">
        <v>23631</v>
      </c>
      <c r="C2439" s="3" t="s">
        <v>102</v>
      </c>
      <c r="D2439" s="3" t="s">
        <v>102</v>
      </c>
      <c r="E2439" s="5">
        <v>2</v>
      </c>
      <c r="F2439" s="6" t="str">
        <f>VLOOKUP(B2439,zones!A:C,3,FALSE)</f>
        <v>Malmö</v>
      </c>
      <c r="G2439" s="7"/>
    </row>
    <row r="2440" spans="1:7">
      <c r="A2440" s="3" t="s">
        <v>121</v>
      </c>
      <c r="B2440" s="4">
        <v>23632</v>
      </c>
      <c r="C2440" s="3" t="s">
        <v>102</v>
      </c>
      <c r="D2440" s="3" t="s">
        <v>102</v>
      </c>
      <c r="E2440" s="5">
        <v>2</v>
      </c>
      <c r="F2440" s="6" t="str">
        <f>VLOOKUP(B2440,zones!A:C,3,FALSE)</f>
        <v>Malmö</v>
      </c>
      <c r="G2440" s="7"/>
    </row>
    <row r="2441" spans="1:7">
      <c r="A2441" s="3" t="s">
        <v>121</v>
      </c>
      <c r="B2441" s="4">
        <v>23633</v>
      </c>
      <c r="C2441" s="3" t="s">
        <v>102</v>
      </c>
      <c r="D2441" s="3" t="s">
        <v>102</v>
      </c>
      <c r="E2441" s="5">
        <v>2</v>
      </c>
      <c r="F2441" s="6" t="str">
        <f>VLOOKUP(B2441,zones!A:C,3,FALSE)</f>
        <v>Malmö</v>
      </c>
      <c r="G2441" s="7"/>
    </row>
    <row r="2442" spans="1:7">
      <c r="A2442" s="3" t="s">
        <v>121</v>
      </c>
      <c r="B2442" s="4">
        <v>23634</v>
      </c>
      <c r="C2442" s="3" t="s">
        <v>102</v>
      </c>
      <c r="D2442" s="3" t="s">
        <v>102</v>
      </c>
      <c r="E2442" s="5">
        <v>2</v>
      </c>
      <c r="F2442" s="6" t="str">
        <f>VLOOKUP(B2442,zones!A:C,3,FALSE)</f>
        <v>Malmö</v>
      </c>
      <c r="G2442" s="7"/>
    </row>
    <row r="2443" spans="1:7">
      <c r="A2443" s="3" t="s">
        <v>121</v>
      </c>
      <c r="B2443" s="4">
        <v>23635</v>
      </c>
      <c r="C2443" s="3" t="s">
        <v>102</v>
      </c>
      <c r="D2443" s="3" t="s">
        <v>102</v>
      </c>
      <c r="E2443" s="5">
        <v>2</v>
      </c>
      <c r="F2443" s="6" t="str">
        <f>VLOOKUP(B2443,zones!A:C,3,FALSE)</f>
        <v>Malmö</v>
      </c>
      <c r="G2443" s="7"/>
    </row>
    <row r="2444" spans="1:7">
      <c r="A2444" s="3" t="s">
        <v>121</v>
      </c>
      <c r="B2444" s="4">
        <v>23636</v>
      </c>
      <c r="C2444" s="3" t="s">
        <v>102</v>
      </c>
      <c r="D2444" s="3" t="s">
        <v>102</v>
      </c>
      <c r="E2444" s="5">
        <v>2</v>
      </c>
      <c r="F2444" s="6" t="str">
        <f>VLOOKUP(B2444,zones!A:C,3,FALSE)</f>
        <v>Malmö</v>
      </c>
      <c r="G2444" s="7"/>
    </row>
    <row r="2445" spans="1:7">
      <c r="A2445" s="3" t="s">
        <v>121</v>
      </c>
      <c r="B2445" s="4">
        <v>23637</v>
      </c>
      <c r="C2445" s="3" t="s">
        <v>102</v>
      </c>
      <c r="D2445" s="3" t="s">
        <v>102</v>
      </c>
      <c r="E2445" s="5">
        <v>2</v>
      </c>
      <c r="F2445" s="6" t="str">
        <f>VLOOKUP(B2445,zones!A:C,3,FALSE)</f>
        <v>Malmö</v>
      </c>
      <c r="G2445" s="7"/>
    </row>
    <row r="2446" spans="1:7">
      <c r="A2446" s="3" t="s">
        <v>121</v>
      </c>
      <c r="B2446" s="4">
        <v>23638</v>
      </c>
      <c r="C2446" s="3" t="s">
        <v>102</v>
      </c>
      <c r="D2446" s="3" t="s">
        <v>102</v>
      </c>
      <c r="E2446" s="5">
        <v>2</v>
      </c>
      <c r="F2446" s="6" t="str">
        <f>VLOOKUP(B2446,zones!A:C,3,FALSE)</f>
        <v>Malmö</v>
      </c>
      <c r="G2446" s="7"/>
    </row>
    <row r="2447" spans="1:7">
      <c r="A2447" s="3" t="s">
        <v>121</v>
      </c>
      <c r="B2447" s="4">
        <v>23641</v>
      </c>
      <c r="C2447" s="3" t="s">
        <v>102</v>
      </c>
      <c r="D2447" s="3" t="s">
        <v>102</v>
      </c>
      <c r="E2447" s="5">
        <v>2</v>
      </c>
      <c r="F2447" s="6" t="str">
        <f>VLOOKUP(B2447,zones!A:C,3,FALSE)</f>
        <v>Malmö</v>
      </c>
      <c r="G2447" s="7"/>
    </row>
    <row r="2448" spans="1:7">
      <c r="A2448" s="3" t="s">
        <v>121</v>
      </c>
      <c r="B2448" s="4">
        <v>23642</v>
      </c>
      <c r="C2448" s="3" t="s">
        <v>102</v>
      </c>
      <c r="D2448" s="3" t="s">
        <v>102</v>
      </c>
      <c r="E2448" s="5">
        <v>2</v>
      </c>
      <c r="F2448" s="6" t="str">
        <f>VLOOKUP(B2448,zones!A:C,3,FALSE)</f>
        <v>Malmö</v>
      </c>
      <c r="G2448" s="7"/>
    </row>
    <row r="2449" spans="1:7">
      <c r="A2449" s="3" t="s">
        <v>121</v>
      </c>
      <c r="B2449" s="4">
        <v>23651</v>
      </c>
      <c r="C2449" s="3" t="s">
        <v>102</v>
      </c>
      <c r="D2449" s="3" t="s">
        <v>102</v>
      </c>
      <c r="E2449" s="5">
        <v>2</v>
      </c>
      <c r="F2449" s="6" t="str">
        <f>VLOOKUP(B2449,zones!A:C,3,FALSE)</f>
        <v>Malmö</v>
      </c>
      <c r="G2449" s="7"/>
    </row>
    <row r="2450" spans="1:7">
      <c r="A2450" s="3" t="s">
        <v>121</v>
      </c>
      <c r="B2450" s="4">
        <v>23661</v>
      </c>
      <c r="C2450" s="3" t="s">
        <v>102</v>
      </c>
      <c r="D2450" s="3" t="s">
        <v>102</v>
      </c>
      <c r="E2450" s="5">
        <v>2</v>
      </c>
      <c r="F2450" s="6" t="str">
        <f>VLOOKUP(B2450,zones!A:C,3,FALSE)</f>
        <v>Malmö</v>
      </c>
      <c r="G2450" s="7"/>
    </row>
    <row r="2451" spans="1:7">
      <c r="A2451" s="3" t="s">
        <v>121</v>
      </c>
      <c r="B2451" s="4">
        <v>23691</v>
      </c>
      <c r="C2451" s="3" t="s">
        <v>102</v>
      </c>
      <c r="D2451" s="3" t="s">
        <v>102</v>
      </c>
      <c r="E2451" s="5">
        <v>4</v>
      </c>
      <c r="F2451" s="6" t="str">
        <f>VLOOKUP(B2451,zones!A:C,3,FALSE)</f>
        <v>Malmö</v>
      </c>
      <c r="G2451" s="7"/>
    </row>
    <row r="2452" spans="1:7">
      <c r="A2452" s="3" t="s">
        <v>122</v>
      </c>
      <c r="B2452" s="4">
        <v>23731</v>
      </c>
      <c r="C2452" s="3" t="s">
        <v>102</v>
      </c>
      <c r="D2452" s="3" t="s">
        <v>102</v>
      </c>
      <c r="E2452" s="5">
        <v>1</v>
      </c>
      <c r="F2452" s="6" t="str">
        <f>VLOOKUP(B2452,zones!A:C,3,FALSE)</f>
        <v>Malmö</v>
      </c>
      <c r="G2452" s="7"/>
    </row>
    <row r="2453" spans="1:7">
      <c r="A2453" s="3" t="s">
        <v>122</v>
      </c>
      <c r="B2453" s="4">
        <v>23732</v>
      </c>
      <c r="C2453" s="3" t="s">
        <v>102</v>
      </c>
      <c r="D2453" s="3" t="s">
        <v>102</v>
      </c>
      <c r="E2453" s="5">
        <v>1</v>
      </c>
      <c r="F2453" s="6" t="str">
        <f>VLOOKUP(B2453,zones!A:C,3,FALSE)</f>
        <v>Malmö</v>
      </c>
      <c r="G2453" s="7"/>
    </row>
    <row r="2454" spans="1:7">
      <c r="A2454" s="3" t="s">
        <v>122</v>
      </c>
      <c r="B2454" s="4">
        <v>23733</v>
      </c>
      <c r="C2454" s="3" t="s">
        <v>102</v>
      </c>
      <c r="D2454" s="3" t="s">
        <v>102</v>
      </c>
      <c r="E2454" s="5">
        <v>1</v>
      </c>
      <c r="F2454" s="6" t="str">
        <f>VLOOKUP(B2454,zones!A:C,3,FALSE)</f>
        <v>Malmö</v>
      </c>
      <c r="G2454" s="7"/>
    </row>
    <row r="2455" spans="1:7">
      <c r="A2455" s="3" t="s">
        <v>122</v>
      </c>
      <c r="B2455" s="4">
        <v>23734</v>
      </c>
      <c r="C2455" s="3" t="s">
        <v>102</v>
      </c>
      <c r="D2455" s="3" t="s">
        <v>102</v>
      </c>
      <c r="E2455" s="5">
        <v>1</v>
      </c>
      <c r="F2455" s="6" t="str">
        <f>VLOOKUP(B2455,zones!A:C,3,FALSE)</f>
        <v>Malmö</v>
      </c>
      <c r="G2455" s="7"/>
    </row>
    <row r="2456" spans="1:7">
      <c r="A2456" s="3" t="s">
        <v>122</v>
      </c>
      <c r="B2456" s="4">
        <v>23735</v>
      </c>
      <c r="C2456" s="3" t="s">
        <v>102</v>
      </c>
      <c r="D2456" s="3" t="s">
        <v>102</v>
      </c>
      <c r="E2456" s="5">
        <v>1</v>
      </c>
      <c r="F2456" s="6" t="str">
        <f>VLOOKUP(B2456,zones!A:C,3,FALSE)</f>
        <v>Malmö</v>
      </c>
      <c r="G2456" s="7"/>
    </row>
    <row r="2457" spans="1:7">
      <c r="A2457" s="3" t="s">
        <v>122</v>
      </c>
      <c r="B2457" s="4">
        <v>23736</v>
      </c>
      <c r="C2457" s="3" t="s">
        <v>102</v>
      </c>
      <c r="D2457" s="3" t="s">
        <v>102</v>
      </c>
      <c r="E2457" s="5">
        <v>1</v>
      </c>
      <c r="F2457" s="6" t="str">
        <f>VLOOKUP(B2457,zones!A:C,3,FALSE)</f>
        <v>Malmö</v>
      </c>
      <c r="G2457" s="7"/>
    </row>
    <row r="2458" spans="1:7">
      <c r="A2458" s="3" t="s">
        <v>122</v>
      </c>
      <c r="B2458" s="4">
        <v>23737</v>
      </c>
      <c r="C2458" s="3" t="s">
        <v>102</v>
      </c>
      <c r="D2458" s="3" t="s">
        <v>102</v>
      </c>
      <c r="E2458" s="5">
        <v>1</v>
      </c>
      <c r="F2458" s="6" t="str">
        <f>VLOOKUP(B2458,zones!A:C,3,FALSE)</f>
        <v>Malmö</v>
      </c>
      <c r="G2458" s="7"/>
    </row>
    <row r="2459" spans="1:7">
      <c r="A2459" s="3" t="s">
        <v>122</v>
      </c>
      <c r="B2459" s="4">
        <v>23741</v>
      </c>
      <c r="C2459" s="3" t="s">
        <v>102</v>
      </c>
      <c r="D2459" s="3" t="s">
        <v>102</v>
      </c>
      <c r="E2459" s="5">
        <v>1</v>
      </c>
      <c r="F2459" s="6" t="str">
        <f>VLOOKUP(B2459,zones!A:C,3,FALSE)</f>
        <v>Malmö</v>
      </c>
      <c r="G2459" s="7"/>
    </row>
    <row r="2460" spans="1:7">
      <c r="A2460" s="3" t="s">
        <v>122</v>
      </c>
      <c r="B2460" s="4">
        <v>23742</v>
      </c>
      <c r="C2460" s="3" t="s">
        <v>102</v>
      </c>
      <c r="D2460" s="3" t="s">
        <v>102</v>
      </c>
      <c r="E2460" s="5">
        <v>1</v>
      </c>
      <c r="F2460" s="6" t="str">
        <f>VLOOKUP(B2460,zones!A:C,3,FALSE)</f>
        <v>Malmö</v>
      </c>
      <c r="G2460" s="7"/>
    </row>
    <row r="2461" spans="1:7">
      <c r="A2461" s="3" t="s">
        <v>123</v>
      </c>
      <c r="B2461" s="4">
        <v>23830</v>
      </c>
      <c r="C2461" s="3" t="s">
        <v>102</v>
      </c>
      <c r="D2461" s="3" t="s">
        <v>102</v>
      </c>
      <c r="E2461" s="5">
        <v>1</v>
      </c>
      <c r="F2461" s="6" t="str">
        <f>VLOOKUP(B2461,zones!A:C,3,FALSE)</f>
        <v>Malmö</v>
      </c>
      <c r="G2461" s="7"/>
    </row>
    <row r="2462" spans="1:7">
      <c r="A2462" s="3" t="s">
        <v>123</v>
      </c>
      <c r="B2462" s="4">
        <v>23831</v>
      </c>
      <c r="C2462" s="3" t="s">
        <v>102</v>
      </c>
      <c r="D2462" s="3" t="s">
        <v>102</v>
      </c>
      <c r="E2462" s="5">
        <v>1</v>
      </c>
      <c r="F2462" s="6" t="str">
        <f>VLOOKUP(B2462,zones!A:C,3,FALSE)</f>
        <v>Malmö</v>
      </c>
      <c r="G2462" s="7"/>
    </row>
    <row r="2463" spans="1:7">
      <c r="A2463" s="3" t="s">
        <v>123</v>
      </c>
      <c r="B2463" s="4">
        <v>23832</v>
      </c>
      <c r="C2463" s="3" t="s">
        <v>102</v>
      </c>
      <c r="D2463" s="3" t="s">
        <v>102</v>
      </c>
      <c r="E2463" s="5">
        <v>1</v>
      </c>
      <c r="F2463" s="6" t="str">
        <f>VLOOKUP(B2463,zones!A:C,3,FALSE)</f>
        <v>Malmö</v>
      </c>
      <c r="G2463" s="7"/>
    </row>
    <row r="2464" spans="1:7">
      <c r="A2464" s="3" t="s">
        <v>123</v>
      </c>
      <c r="B2464" s="4">
        <v>23833</v>
      </c>
      <c r="C2464" s="3" t="s">
        <v>102</v>
      </c>
      <c r="D2464" s="3" t="s">
        <v>102</v>
      </c>
      <c r="E2464" s="5">
        <v>1</v>
      </c>
      <c r="F2464" s="6" t="str">
        <f>VLOOKUP(B2464,zones!A:C,3,FALSE)</f>
        <v>Malmö</v>
      </c>
      <c r="G2464" s="7"/>
    </row>
    <row r="2465" spans="1:7">
      <c r="A2465" s="3" t="s">
        <v>123</v>
      </c>
      <c r="B2465" s="4">
        <v>23834</v>
      </c>
      <c r="C2465" s="3" t="s">
        <v>102</v>
      </c>
      <c r="D2465" s="3" t="s">
        <v>102</v>
      </c>
      <c r="E2465" s="5">
        <v>1</v>
      </c>
      <c r="F2465" s="6" t="str">
        <f>VLOOKUP(B2465,zones!A:C,3,FALSE)</f>
        <v>Malmö</v>
      </c>
      <c r="G2465" s="7"/>
    </row>
    <row r="2466" spans="1:7">
      <c r="A2466" s="3" t="s">
        <v>123</v>
      </c>
      <c r="B2466" s="4">
        <v>23835</v>
      </c>
      <c r="C2466" s="3" t="s">
        <v>102</v>
      </c>
      <c r="D2466" s="3" t="s">
        <v>102</v>
      </c>
      <c r="E2466" s="5">
        <v>1</v>
      </c>
      <c r="F2466" s="6" t="str">
        <f>VLOOKUP(B2466,zones!A:C,3,FALSE)</f>
        <v>Malmö</v>
      </c>
      <c r="G2466" s="7"/>
    </row>
    <row r="2467" spans="1:7">
      <c r="A2467" s="3" t="s">
        <v>123</v>
      </c>
      <c r="B2467" s="4">
        <v>23836</v>
      </c>
      <c r="C2467" s="3" t="s">
        <v>102</v>
      </c>
      <c r="D2467" s="3" t="s">
        <v>102</v>
      </c>
      <c r="E2467" s="5">
        <v>1</v>
      </c>
      <c r="F2467" s="6" t="str">
        <f>VLOOKUP(B2467,zones!A:C,3,FALSE)</f>
        <v>Malmö</v>
      </c>
      <c r="G2467" s="7"/>
    </row>
    <row r="2468" spans="1:7">
      <c r="A2468" s="3" t="s">
        <v>123</v>
      </c>
      <c r="B2468" s="4">
        <v>23837</v>
      </c>
      <c r="C2468" s="3" t="s">
        <v>102</v>
      </c>
      <c r="D2468" s="3" t="s">
        <v>102</v>
      </c>
      <c r="E2468" s="5">
        <v>1</v>
      </c>
      <c r="F2468" s="6" t="str">
        <f>VLOOKUP(B2468,zones!A:C,3,FALSE)</f>
        <v>Malmö</v>
      </c>
      <c r="G2468" s="7"/>
    </row>
    <row r="2469" spans="1:7">
      <c r="A2469" s="3" t="s">
        <v>123</v>
      </c>
      <c r="B2469" s="4">
        <v>23838</v>
      </c>
      <c r="C2469" s="3" t="s">
        <v>102</v>
      </c>
      <c r="D2469" s="3" t="s">
        <v>102</v>
      </c>
      <c r="E2469" s="5">
        <v>1</v>
      </c>
      <c r="F2469" s="6" t="str">
        <f>VLOOKUP(B2469,zones!A:C,3,FALSE)</f>
        <v>Malmö</v>
      </c>
      <c r="G2469" s="7"/>
    </row>
    <row r="2470" spans="1:7">
      <c r="A2470" s="3" t="s">
        <v>123</v>
      </c>
      <c r="B2470" s="4">
        <v>23839</v>
      </c>
      <c r="C2470" s="3" t="s">
        <v>102</v>
      </c>
      <c r="D2470" s="3" t="s">
        <v>102</v>
      </c>
      <c r="E2470" s="5">
        <v>1</v>
      </c>
      <c r="F2470" s="6" t="str">
        <f>VLOOKUP(B2470,zones!A:C,3,FALSE)</f>
        <v>Malmö</v>
      </c>
      <c r="G2470" s="7"/>
    </row>
    <row r="2471" spans="1:7">
      <c r="A2471" s="3" t="s">
        <v>123</v>
      </c>
      <c r="B2471" s="4">
        <v>23840</v>
      </c>
      <c r="C2471" s="3" t="s">
        <v>102</v>
      </c>
      <c r="D2471" s="3" t="s">
        <v>102</v>
      </c>
      <c r="E2471" s="5">
        <v>1</v>
      </c>
      <c r="F2471" s="6" t="str">
        <f>VLOOKUP(B2471,zones!A:C,3,FALSE)</f>
        <v>Malmö</v>
      </c>
      <c r="G2471" s="7"/>
    </row>
    <row r="2472" spans="1:7">
      <c r="A2472" s="3" t="s">
        <v>123</v>
      </c>
      <c r="B2472" s="4">
        <v>23841</v>
      </c>
      <c r="C2472" s="3" t="s">
        <v>102</v>
      </c>
      <c r="D2472" s="3" t="s">
        <v>102</v>
      </c>
      <c r="E2472" s="5">
        <v>4</v>
      </c>
      <c r="F2472" s="6" t="str">
        <f>VLOOKUP(B2472,zones!A:C,3,FALSE)</f>
        <v>Malmö</v>
      </c>
      <c r="G2472" s="7"/>
    </row>
    <row r="2473" spans="1:7">
      <c r="A2473" s="3" t="s">
        <v>123</v>
      </c>
      <c r="B2473" s="4">
        <v>23842</v>
      </c>
      <c r="C2473" s="3" t="s">
        <v>102</v>
      </c>
      <c r="D2473" s="3" t="s">
        <v>102</v>
      </c>
      <c r="E2473" s="5">
        <v>1</v>
      </c>
      <c r="F2473" s="6" t="str">
        <f>VLOOKUP(B2473,zones!A:C,3,FALSE)</f>
        <v>Malmö</v>
      </c>
      <c r="G2473" s="7"/>
    </row>
    <row r="2474" spans="1:7">
      <c r="A2474" s="3" t="s">
        <v>123</v>
      </c>
      <c r="B2474" s="4">
        <v>23843</v>
      </c>
      <c r="C2474" s="3" t="s">
        <v>102</v>
      </c>
      <c r="D2474" s="3" t="s">
        <v>102</v>
      </c>
      <c r="E2474" s="5">
        <v>1</v>
      </c>
      <c r="F2474" s="6" t="str">
        <f>VLOOKUP(B2474,zones!A:C,3,FALSE)</f>
        <v>Malmö</v>
      </c>
      <c r="G2474" s="7"/>
    </row>
    <row r="2475" spans="1:7">
      <c r="A2475" s="3" t="s">
        <v>124</v>
      </c>
      <c r="B2475" s="4">
        <v>23930</v>
      </c>
      <c r="C2475" s="3" t="s">
        <v>102</v>
      </c>
      <c r="D2475" s="3" t="s">
        <v>102</v>
      </c>
      <c r="E2475" s="5">
        <v>2</v>
      </c>
      <c r="F2475" s="6" t="str">
        <f>VLOOKUP(B2475,zones!A:C,3,FALSE)</f>
        <v>Malmö</v>
      </c>
      <c r="G2475" s="7"/>
    </row>
    <row r="2476" spans="1:7">
      <c r="A2476" s="3" t="s">
        <v>124</v>
      </c>
      <c r="B2476" s="4">
        <v>23931</v>
      </c>
      <c r="C2476" s="3" t="s">
        <v>102</v>
      </c>
      <c r="D2476" s="3" t="s">
        <v>102</v>
      </c>
      <c r="E2476" s="5">
        <v>2</v>
      </c>
      <c r="F2476" s="6" t="str">
        <f>VLOOKUP(B2476,zones!A:C,3,FALSE)</f>
        <v>Malmö</v>
      </c>
      <c r="G2476" s="7"/>
    </row>
    <row r="2477" spans="1:7">
      <c r="A2477" s="3" t="s">
        <v>124</v>
      </c>
      <c r="B2477" s="4">
        <v>23932</v>
      </c>
      <c r="C2477" s="3" t="s">
        <v>102</v>
      </c>
      <c r="D2477" s="3" t="s">
        <v>102</v>
      </c>
      <c r="E2477" s="5">
        <v>2</v>
      </c>
      <c r="F2477" s="6" t="str">
        <f>VLOOKUP(B2477,zones!A:C,3,FALSE)</f>
        <v>Malmö</v>
      </c>
      <c r="G2477" s="7"/>
    </row>
    <row r="2478" spans="1:7">
      <c r="A2478" s="3" t="s">
        <v>124</v>
      </c>
      <c r="B2478" s="4">
        <v>23933</v>
      </c>
      <c r="C2478" s="3" t="s">
        <v>102</v>
      </c>
      <c r="D2478" s="3" t="s">
        <v>102</v>
      </c>
      <c r="E2478" s="5">
        <v>2</v>
      </c>
      <c r="F2478" s="6" t="str">
        <f>VLOOKUP(B2478,zones!A:C,3,FALSE)</f>
        <v>Malmö</v>
      </c>
      <c r="G2478" s="7"/>
    </row>
    <row r="2479" spans="1:7">
      <c r="A2479" s="3" t="s">
        <v>124</v>
      </c>
      <c r="B2479" s="4">
        <v>23934</v>
      </c>
      <c r="C2479" s="3" t="s">
        <v>102</v>
      </c>
      <c r="D2479" s="3" t="s">
        <v>102</v>
      </c>
      <c r="E2479" s="5">
        <v>2</v>
      </c>
      <c r="F2479" s="6" t="str">
        <f>VLOOKUP(B2479,zones!A:C,3,FALSE)</f>
        <v>Malmö</v>
      </c>
      <c r="G2479" s="7"/>
    </row>
    <row r="2480" spans="1:7">
      <c r="A2480" s="3" t="s">
        <v>124</v>
      </c>
      <c r="B2480" s="4">
        <v>23935</v>
      </c>
      <c r="C2480" s="3" t="s">
        <v>102</v>
      </c>
      <c r="D2480" s="3" t="s">
        <v>102</v>
      </c>
      <c r="E2480" s="5">
        <v>2</v>
      </c>
      <c r="F2480" s="6" t="str">
        <f>VLOOKUP(B2480,zones!A:C,3,FALSE)</f>
        <v>Malmö</v>
      </c>
      <c r="G2480" s="7"/>
    </row>
    <row r="2481" spans="1:7">
      <c r="A2481" s="3" t="s">
        <v>124</v>
      </c>
      <c r="B2481" s="4">
        <v>23936</v>
      </c>
      <c r="C2481" s="3" t="s">
        <v>102</v>
      </c>
      <c r="D2481" s="3" t="s">
        <v>102</v>
      </c>
      <c r="E2481" s="5">
        <v>2</v>
      </c>
      <c r="F2481" s="6" t="str">
        <f>VLOOKUP(B2481,zones!A:C,3,FALSE)</f>
        <v>Malmö</v>
      </c>
      <c r="G2481" s="7"/>
    </row>
    <row r="2482" spans="1:7">
      <c r="A2482" s="3" t="s">
        <v>125</v>
      </c>
      <c r="B2482" s="4">
        <v>23940</v>
      </c>
      <c r="C2482" s="3" t="s">
        <v>102</v>
      </c>
      <c r="D2482" s="3" t="s">
        <v>102</v>
      </c>
      <c r="E2482" s="5">
        <v>2</v>
      </c>
      <c r="F2482" s="6" t="str">
        <f>VLOOKUP(B2482,zones!A:C,3,FALSE)</f>
        <v>Malmö</v>
      </c>
      <c r="G2482" s="7"/>
    </row>
    <row r="2483" spans="1:7">
      <c r="A2483" s="3" t="s">
        <v>125</v>
      </c>
      <c r="B2483" s="4">
        <v>23941</v>
      </c>
      <c r="C2483" s="3" t="s">
        <v>102</v>
      </c>
      <c r="D2483" s="3" t="s">
        <v>102</v>
      </c>
      <c r="E2483" s="5">
        <v>2</v>
      </c>
      <c r="F2483" s="6" t="str">
        <f>VLOOKUP(B2483,zones!A:C,3,FALSE)</f>
        <v>Malmö</v>
      </c>
      <c r="G2483" s="7"/>
    </row>
    <row r="2484" spans="1:7">
      <c r="A2484" s="3" t="s">
        <v>125</v>
      </c>
      <c r="B2484" s="4">
        <v>23942</v>
      </c>
      <c r="C2484" s="3" t="s">
        <v>102</v>
      </c>
      <c r="D2484" s="3" t="s">
        <v>102</v>
      </c>
      <c r="E2484" s="5">
        <v>2</v>
      </c>
      <c r="F2484" s="6" t="str">
        <f>VLOOKUP(B2484,zones!A:C,3,FALSE)</f>
        <v>Malmö</v>
      </c>
      <c r="G2484" s="7"/>
    </row>
    <row r="2485" spans="1:7">
      <c r="A2485" s="3" t="s">
        <v>126</v>
      </c>
      <c r="B2485" s="4">
        <v>24130</v>
      </c>
      <c r="C2485" s="3" t="s">
        <v>102</v>
      </c>
      <c r="D2485" s="3" t="s">
        <v>102</v>
      </c>
      <c r="E2485" s="5">
        <v>3</v>
      </c>
      <c r="F2485" s="6" t="str">
        <f>VLOOKUP(B2485,zones!A:C,3,FALSE)</f>
        <v>Malmö</v>
      </c>
      <c r="G2485" s="7"/>
    </row>
    <row r="2486" spans="1:7">
      <c r="A2486" s="3" t="s">
        <v>126</v>
      </c>
      <c r="B2486" s="4">
        <v>24131</v>
      </c>
      <c r="C2486" s="3" t="s">
        <v>102</v>
      </c>
      <c r="D2486" s="3" t="s">
        <v>102</v>
      </c>
      <c r="E2486" s="5">
        <v>3</v>
      </c>
      <c r="F2486" s="6" t="str">
        <f>VLOOKUP(B2486,zones!A:C,3,FALSE)</f>
        <v>Malmö</v>
      </c>
      <c r="G2486" s="7"/>
    </row>
    <row r="2487" spans="1:7">
      <c r="A2487" s="3" t="s">
        <v>126</v>
      </c>
      <c r="B2487" s="4">
        <v>24132</v>
      </c>
      <c r="C2487" s="3" t="s">
        <v>102</v>
      </c>
      <c r="D2487" s="3" t="s">
        <v>102</v>
      </c>
      <c r="E2487" s="5">
        <v>3</v>
      </c>
      <c r="F2487" s="6" t="str">
        <f>VLOOKUP(B2487,zones!A:C,3,FALSE)</f>
        <v>Malmö</v>
      </c>
      <c r="G2487" s="7"/>
    </row>
    <row r="2488" spans="1:7">
      <c r="A2488" s="3" t="s">
        <v>126</v>
      </c>
      <c r="B2488" s="4">
        <v>24133</v>
      </c>
      <c r="C2488" s="3" t="s">
        <v>102</v>
      </c>
      <c r="D2488" s="3" t="s">
        <v>102</v>
      </c>
      <c r="E2488" s="5">
        <v>3</v>
      </c>
      <c r="F2488" s="6" t="str">
        <f>VLOOKUP(B2488,zones!A:C,3,FALSE)</f>
        <v>Malmö</v>
      </c>
      <c r="G2488" s="7"/>
    </row>
    <row r="2489" spans="1:7">
      <c r="A2489" s="3" t="s">
        <v>126</v>
      </c>
      <c r="B2489" s="4">
        <v>24134</v>
      </c>
      <c r="C2489" s="3" t="s">
        <v>102</v>
      </c>
      <c r="D2489" s="3" t="s">
        <v>102</v>
      </c>
      <c r="E2489" s="5">
        <v>3</v>
      </c>
      <c r="F2489" s="6" t="str">
        <f>VLOOKUP(B2489,zones!A:C,3,FALSE)</f>
        <v>Malmö</v>
      </c>
      <c r="G2489" s="7"/>
    </row>
    <row r="2490" spans="1:7">
      <c r="A2490" s="3" t="s">
        <v>126</v>
      </c>
      <c r="B2490" s="4">
        <v>24135</v>
      </c>
      <c r="C2490" s="3" t="s">
        <v>102</v>
      </c>
      <c r="D2490" s="3" t="s">
        <v>102</v>
      </c>
      <c r="E2490" s="5">
        <v>3</v>
      </c>
      <c r="F2490" s="6" t="str">
        <f>VLOOKUP(B2490,zones!A:C,3,FALSE)</f>
        <v>Malmö</v>
      </c>
      <c r="G2490" s="7"/>
    </row>
    <row r="2491" spans="1:7">
      <c r="A2491" s="3" t="s">
        <v>126</v>
      </c>
      <c r="B2491" s="4">
        <v>24136</v>
      </c>
      <c r="C2491" s="3" t="s">
        <v>102</v>
      </c>
      <c r="D2491" s="3" t="s">
        <v>102</v>
      </c>
      <c r="E2491" s="5">
        <v>3</v>
      </c>
      <c r="F2491" s="6" t="str">
        <f>VLOOKUP(B2491,zones!A:C,3,FALSE)</f>
        <v>Malmö</v>
      </c>
      <c r="G2491" s="7"/>
    </row>
    <row r="2492" spans="1:7">
      <c r="A2492" s="3" t="s">
        <v>126</v>
      </c>
      <c r="B2492" s="4">
        <v>24137</v>
      </c>
      <c r="C2492" s="3" t="s">
        <v>102</v>
      </c>
      <c r="D2492" s="3" t="s">
        <v>102</v>
      </c>
      <c r="E2492" s="5">
        <v>3</v>
      </c>
      <c r="F2492" s="6" t="str">
        <f>VLOOKUP(B2492,zones!A:C,3,FALSE)</f>
        <v>Malmö</v>
      </c>
      <c r="G2492" s="7"/>
    </row>
    <row r="2493" spans="1:7">
      <c r="A2493" s="3" t="s">
        <v>126</v>
      </c>
      <c r="B2493" s="4">
        <v>24138</v>
      </c>
      <c r="C2493" s="3" t="s">
        <v>102</v>
      </c>
      <c r="D2493" s="3" t="s">
        <v>102</v>
      </c>
      <c r="E2493" s="5">
        <v>3</v>
      </c>
      <c r="F2493" s="6" t="str">
        <f>VLOOKUP(B2493,zones!A:C,3,FALSE)</f>
        <v>Malmö</v>
      </c>
      <c r="G2493" s="7"/>
    </row>
    <row r="2494" spans="1:7">
      <c r="A2494" s="3" t="s">
        <v>126</v>
      </c>
      <c r="B2494" s="4">
        <v>24139</v>
      </c>
      <c r="C2494" s="3" t="s">
        <v>102</v>
      </c>
      <c r="D2494" s="3" t="s">
        <v>102</v>
      </c>
      <c r="E2494" s="5">
        <v>3</v>
      </c>
      <c r="F2494" s="6" t="str">
        <f>VLOOKUP(B2494,zones!A:C,3,FALSE)</f>
        <v>Malmö</v>
      </c>
      <c r="G2494" s="7"/>
    </row>
    <row r="2495" spans="1:7">
      <c r="A2495" s="3" t="s">
        <v>102</v>
      </c>
      <c r="B2495" s="4">
        <v>24141</v>
      </c>
      <c r="C2495" s="3" t="s">
        <v>102</v>
      </c>
      <c r="D2495" s="3" t="s">
        <v>102</v>
      </c>
      <c r="E2495" s="5">
        <v>2</v>
      </c>
      <c r="F2495" s="6" t="str">
        <f>VLOOKUP(B2495,zones!A:C,3,FALSE)</f>
        <v>Malmö</v>
      </c>
      <c r="G2495" s="7" t="s">
        <v>19</v>
      </c>
    </row>
    <row r="2496" spans="1:7">
      <c r="A2496" s="3" t="s">
        <v>127</v>
      </c>
      <c r="B2496" s="4">
        <v>24230</v>
      </c>
      <c r="C2496" s="3" t="s">
        <v>102</v>
      </c>
      <c r="D2496" s="3" t="s">
        <v>102</v>
      </c>
      <c r="E2496" s="5">
        <v>4</v>
      </c>
      <c r="F2496" s="6" t="str">
        <f>VLOOKUP(B2496,zones!A:C,3,FALSE)</f>
        <v>Malmö</v>
      </c>
      <c r="G2496" s="7"/>
    </row>
    <row r="2497" spans="1:7">
      <c r="A2497" s="3" t="s">
        <v>127</v>
      </c>
      <c r="B2497" s="4">
        <v>24231</v>
      </c>
      <c r="C2497" s="3" t="s">
        <v>102</v>
      </c>
      <c r="D2497" s="3" t="s">
        <v>102</v>
      </c>
      <c r="E2497" s="5">
        <v>4</v>
      </c>
      <c r="F2497" s="6" t="str">
        <f>VLOOKUP(B2497,zones!A:C,3,FALSE)</f>
        <v>Malmö</v>
      </c>
      <c r="G2497" s="7"/>
    </row>
    <row r="2498" spans="1:7">
      <c r="A2498" s="3" t="s">
        <v>127</v>
      </c>
      <c r="B2498" s="4">
        <v>24232</v>
      </c>
      <c r="C2498" s="3" t="s">
        <v>102</v>
      </c>
      <c r="D2498" s="3" t="s">
        <v>102</v>
      </c>
      <c r="E2498" s="5">
        <v>4</v>
      </c>
      <c r="F2498" s="6" t="str">
        <f>VLOOKUP(B2498,zones!A:C,3,FALSE)</f>
        <v>Malmö</v>
      </c>
      <c r="G2498" s="7"/>
    </row>
    <row r="2499" spans="1:7">
      <c r="A2499" s="3" t="s">
        <v>127</v>
      </c>
      <c r="B2499" s="4">
        <v>24233</v>
      </c>
      <c r="C2499" s="3" t="s">
        <v>102</v>
      </c>
      <c r="D2499" s="3" t="s">
        <v>102</v>
      </c>
      <c r="E2499" s="5">
        <v>4</v>
      </c>
      <c r="F2499" s="6" t="str">
        <f>VLOOKUP(B2499,zones!A:C,3,FALSE)</f>
        <v>Malmö</v>
      </c>
      <c r="G2499" s="7"/>
    </row>
    <row r="2500" spans="1:7">
      <c r="A2500" s="3" t="s">
        <v>127</v>
      </c>
      <c r="B2500" s="4">
        <v>24234</v>
      </c>
      <c r="C2500" s="3" t="s">
        <v>102</v>
      </c>
      <c r="D2500" s="3" t="s">
        <v>102</v>
      </c>
      <c r="E2500" s="5">
        <v>4</v>
      </c>
      <c r="F2500" s="6" t="str">
        <f>VLOOKUP(B2500,zones!A:C,3,FALSE)</f>
        <v>Malmö</v>
      </c>
      <c r="G2500" s="7"/>
    </row>
    <row r="2501" spans="1:7">
      <c r="A2501" s="3" t="s">
        <v>127</v>
      </c>
      <c r="B2501" s="4">
        <v>24235</v>
      </c>
      <c r="C2501" s="3" t="s">
        <v>102</v>
      </c>
      <c r="D2501" s="3" t="s">
        <v>102</v>
      </c>
      <c r="E2501" s="5">
        <v>4</v>
      </c>
      <c r="F2501" s="6" t="str">
        <f>VLOOKUP(B2501,zones!A:C,3,FALSE)</f>
        <v>Malmö</v>
      </c>
      <c r="G2501" s="7"/>
    </row>
    <row r="2502" spans="1:7">
      <c r="A2502" s="3" t="s">
        <v>128</v>
      </c>
      <c r="B2502" s="4">
        <v>24272</v>
      </c>
      <c r="C2502" s="3" t="s">
        <v>102</v>
      </c>
      <c r="D2502" s="3" t="s">
        <v>102</v>
      </c>
      <c r="E2502" s="5">
        <v>4</v>
      </c>
      <c r="F2502" s="6" t="str">
        <f>VLOOKUP(B2502,zones!A:C,3,FALSE)</f>
        <v>Malmö</v>
      </c>
      <c r="G2502" s="7"/>
    </row>
    <row r="2503" spans="1:7">
      <c r="A2503" s="3" t="s">
        <v>129</v>
      </c>
      <c r="B2503" s="4">
        <v>24330</v>
      </c>
      <c r="C2503" s="3" t="s">
        <v>102</v>
      </c>
      <c r="D2503" s="3" t="s">
        <v>102</v>
      </c>
      <c r="E2503" s="5">
        <v>3</v>
      </c>
      <c r="F2503" s="6" t="str">
        <f>VLOOKUP(B2503,zones!A:C,3,FALSE)</f>
        <v>Malmö</v>
      </c>
      <c r="G2503" s="7"/>
    </row>
    <row r="2504" spans="1:7">
      <c r="A2504" s="3" t="s">
        <v>129</v>
      </c>
      <c r="B2504" s="4">
        <v>24331</v>
      </c>
      <c r="C2504" s="3" t="s">
        <v>102</v>
      </c>
      <c r="D2504" s="3" t="s">
        <v>102</v>
      </c>
      <c r="E2504" s="5">
        <v>3</v>
      </c>
      <c r="F2504" s="6" t="str">
        <f>VLOOKUP(B2504,zones!A:C,3,FALSE)</f>
        <v>Malmö</v>
      </c>
      <c r="G2504" s="7"/>
    </row>
    <row r="2505" spans="1:7">
      <c r="A2505" s="3" t="s">
        <v>129</v>
      </c>
      <c r="B2505" s="4">
        <v>24332</v>
      </c>
      <c r="C2505" s="3" t="s">
        <v>102</v>
      </c>
      <c r="D2505" s="3" t="s">
        <v>102</v>
      </c>
      <c r="E2505" s="5">
        <v>3</v>
      </c>
      <c r="F2505" s="6" t="str">
        <f>VLOOKUP(B2505,zones!A:C,3,FALSE)</f>
        <v>Malmö</v>
      </c>
      <c r="G2505" s="7"/>
    </row>
    <row r="2506" spans="1:7">
      <c r="A2506" s="3" t="s">
        <v>129</v>
      </c>
      <c r="B2506" s="4">
        <v>24333</v>
      </c>
      <c r="C2506" s="3" t="s">
        <v>102</v>
      </c>
      <c r="D2506" s="3" t="s">
        <v>102</v>
      </c>
      <c r="E2506" s="5">
        <v>3</v>
      </c>
      <c r="F2506" s="6" t="str">
        <f>VLOOKUP(B2506,zones!A:C,3,FALSE)</f>
        <v>Malmö</v>
      </c>
      <c r="G2506" s="7"/>
    </row>
    <row r="2507" spans="1:7">
      <c r="A2507" s="3" t="s">
        <v>129</v>
      </c>
      <c r="B2507" s="4">
        <v>24334</v>
      </c>
      <c r="C2507" s="3" t="s">
        <v>102</v>
      </c>
      <c r="D2507" s="3" t="s">
        <v>102</v>
      </c>
      <c r="E2507" s="5">
        <v>3</v>
      </c>
      <c r="F2507" s="6" t="str">
        <f>VLOOKUP(B2507,zones!A:C,3,FALSE)</f>
        <v>Malmö</v>
      </c>
      <c r="G2507" s="7"/>
    </row>
    <row r="2508" spans="1:7">
      <c r="A2508" s="3" t="s">
        <v>129</v>
      </c>
      <c r="B2508" s="4">
        <v>24335</v>
      </c>
      <c r="C2508" s="3" t="s">
        <v>102</v>
      </c>
      <c r="D2508" s="3" t="s">
        <v>102</v>
      </c>
      <c r="E2508" s="5">
        <v>3</v>
      </c>
      <c r="F2508" s="6" t="str">
        <f>VLOOKUP(B2508,zones!A:C,3,FALSE)</f>
        <v>Malmö</v>
      </c>
      <c r="G2508" s="7"/>
    </row>
    <row r="2509" spans="1:7">
      <c r="A2509" s="3" t="s">
        <v>129</v>
      </c>
      <c r="B2509" s="4">
        <v>24336</v>
      </c>
      <c r="C2509" s="3" t="s">
        <v>102</v>
      </c>
      <c r="D2509" s="3" t="s">
        <v>102</v>
      </c>
      <c r="E2509" s="5">
        <v>3</v>
      </c>
      <c r="F2509" s="6" t="str">
        <f>VLOOKUP(B2509,zones!A:C,3,FALSE)</f>
        <v>Malmö</v>
      </c>
      <c r="G2509" s="7"/>
    </row>
    <row r="2510" spans="1:7">
      <c r="A2510" s="3" t="s">
        <v>129</v>
      </c>
      <c r="B2510" s="4">
        <v>24340</v>
      </c>
      <c r="C2510" s="3" t="s">
        <v>102</v>
      </c>
      <c r="D2510" s="3" t="s">
        <v>102</v>
      </c>
      <c r="E2510" s="5">
        <v>3</v>
      </c>
      <c r="F2510" s="6" t="str">
        <f>VLOOKUP(B2510,zones!A:C,3,FALSE)</f>
        <v>Malmö</v>
      </c>
      <c r="G2510" s="7"/>
    </row>
    <row r="2511" spans="1:7">
      <c r="A2511" s="3" t="s">
        <v>129</v>
      </c>
      <c r="B2511" s="4">
        <v>24341</v>
      </c>
      <c r="C2511" s="3" t="s">
        <v>102</v>
      </c>
      <c r="D2511" s="3" t="s">
        <v>102</v>
      </c>
      <c r="E2511" s="5">
        <v>3</v>
      </c>
      <c r="F2511" s="6" t="str">
        <f>VLOOKUP(B2511,zones!A:C,3,FALSE)</f>
        <v>Malmö</v>
      </c>
      <c r="G2511" s="7"/>
    </row>
    <row r="2512" spans="1:7">
      <c r="A2512" s="3" t="s">
        <v>129</v>
      </c>
      <c r="B2512" s="4">
        <v>24394</v>
      </c>
      <c r="C2512" s="3" t="s">
        <v>102</v>
      </c>
      <c r="D2512" s="3" t="s">
        <v>102</v>
      </c>
      <c r="E2512" s="5">
        <v>3</v>
      </c>
      <c r="F2512" s="6" t="str">
        <f>VLOOKUP(B2512,zones!A:C,3,FALSE)</f>
        <v>Malmö</v>
      </c>
      <c r="G2512" s="7"/>
    </row>
    <row r="2513" spans="1:7">
      <c r="A2513" s="3" t="s">
        <v>130</v>
      </c>
      <c r="B2513" s="4">
        <v>24430</v>
      </c>
      <c r="C2513" s="3" t="s">
        <v>102</v>
      </c>
      <c r="D2513" s="3" t="s">
        <v>102</v>
      </c>
      <c r="E2513" s="5">
        <v>2</v>
      </c>
      <c r="F2513" s="6" t="str">
        <f>VLOOKUP(B2513,zones!A:C,3,FALSE)</f>
        <v>Malmö</v>
      </c>
      <c r="G2513" s="7"/>
    </row>
    <row r="2514" spans="1:7">
      <c r="A2514" s="3" t="s">
        <v>130</v>
      </c>
      <c r="B2514" s="4">
        <v>24431</v>
      </c>
      <c r="C2514" s="3" t="s">
        <v>102</v>
      </c>
      <c r="D2514" s="3" t="s">
        <v>102</v>
      </c>
      <c r="E2514" s="5">
        <v>2</v>
      </c>
      <c r="F2514" s="6" t="str">
        <f>VLOOKUP(B2514,zones!A:C,3,FALSE)</f>
        <v>Malmö</v>
      </c>
      <c r="G2514" s="7"/>
    </row>
    <row r="2515" spans="1:7">
      <c r="A2515" s="3" t="s">
        <v>130</v>
      </c>
      <c r="B2515" s="4">
        <v>24432</v>
      </c>
      <c r="C2515" s="3" t="s">
        <v>102</v>
      </c>
      <c r="D2515" s="3" t="s">
        <v>102</v>
      </c>
      <c r="E2515" s="5">
        <v>2</v>
      </c>
      <c r="F2515" s="6" t="str">
        <f>VLOOKUP(B2515,zones!A:C,3,FALSE)</f>
        <v>Malmö</v>
      </c>
      <c r="G2515" s="7"/>
    </row>
    <row r="2516" spans="1:7">
      <c r="A2516" s="3" t="s">
        <v>130</v>
      </c>
      <c r="B2516" s="4">
        <v>24433</v>
      </c>
      <c r="C2516" s="3" t="s">
        <v>102</v>
      </c>
      <c r="D2516" s="3" t="s">
        <v>102</v>
      </c>
      <c r="E2516" s="5">
        <v>2</v>
      </c>
      <c r="F2516" s="6" t="str">
        <f>VLOOKUP(B2516,zones!A:C,3,FALSE)</f>
        <v>Malmö</v>
      </c>
      <c r="G2516" s="7"/>
    </row>
    <row r="2517" spans="1:7">
      <c r="A2517" s="3" t="s">
        <v>130</v>
      </c>
      <c r="B2517" s="4">
        <v>24436</v>
      </c>
      <c r="C2517" s="3" t="s">
        <v>102</v>
      </c>
      <c r="D2517" s="3" t="s">
        <v>102</v>
      </c>
      <c r="E2517" s="5">
        <v>2</v>
      </c>
      <c r="F2517" s="6" t="str">
        <f>VLOOKUP(B2517,zones!A:C,3,FALSE)</f>
        <v>Malmö</v>
      </c>
      <c r="G2517" s="7"/>
    </row>
    <row r="2518" spans="1:7">
      <c r="A2518" s="3" t="s">
        <v>130</v>
      </c>
      <c r="B2518" s="4">
        <v>24438</v>
      </c>
      <c r="C2518" s="3" t="s">
        <v>102</v>
      </c>
      <c r="D2518" s="3" t="s">
        <v>102</v>
      </c>
      <c r="E2518" s="5">
        <v>2</v>
      </c>
      <c r="F2518" s="6" t="str">
        <f>VLOOKUP(B2518,zones!A:C,3,FALSE)</f>
        <v>Malmö</v>
      </c>
      <c r="G2518" s="7"/>
    </row>
    <row r="2519" spans="1:7">
      <c r="A2519" s="3" t="s">
        <v>130</v>
      </c>
      <c r="B2519" s="4">
        <v>24439</v>
      </c>
      <c r="C2519" s="3" t="s">
        <v>102</v>
      </c>
      <c r="D2519" s="3" t="s">
        <v>102</v>
      </c>
      <c r="E2519" s="5">
        <v>2</v>
      </c>
      <c r="F2519" s="6" t="str">
        <f>VLOOKUP(B2519,zones!A:C,3,FALSE)</f>
        <v>Malmö</v>
      </c>
      <c r="G2519" s="7"/>
    </row>
    <row r="2520" spans="1:7">
      <c r="A2520" s="3" t="s">
        <v>130</v>
      </c>
      <c r="B2520" s="4">
        <v>24441</v>
      </c>
      <c r="C2520" s="3" t="s">
        <v>102</v>
      </c>
      <c r="D2520" s="3" t="s">
        <v>102</v>
      </c>
      <c r="E2520" s="5">
        <v>2</v>
      </c>
      <c r="F2520" s="6" t="str">
        <f>VLOOKUP(B2520,zones!A:C,3,FALSE)</f>
        <v>Malmö</v>
      </c>
      <c r="G2520" s="7"/>
    </row>
    <row r="2521" spans="1:7">
      <c r="A2521" s="3" t="s">
        <v>130</v>
      </c>
      <c r="B2521" s="4">
        <v>24444</v>
      </c>
      <c r="C2521" s="3" t="s">
        <v>102</v>
      </c>
      <c r="D2521" s="3" t="s">
        <v>102</v>
      </c>
      <c r="E2521" s="5">
        <v>2</v>
      </c>
      <c r="F2521" s="6" t="str">
        <f>VLOOKUP(B2521,zones!A:C,3,FALSE)</f>
        <v>Malmö</v>
      </c>
      <c r="G2521" s="7"/>
    </row>
    <row r="2522" spans="1:7">
      <c r="A2522" s="3" t="s">
        <v>130</v>
      </c>
      <c r="B2522" s="4">
        <v>24445</v>
      </c>
      <c r="C2522" s="3" t="s">
        <v>102</v>
      </c>
      <c r="D2522" s="3" t="s">
        <v>102</v>
      </c>
      <c r="E2522" s="5">
        <v>2</v>
      </c>
      <c r="F2522" s="6" t="str">
        <f>VLOOKUP(B2522,zones!A:C,3,FALSE)</f>
        <v>Malmö</v>
      </c>
      <c r="G2522" s="7"/>
    </row>
    <row r="2523" spans="1:7">
      <c r="A2523" s="3" t="s">
        <v>130</v>
      </c>
      <c r="B2523" s="4">
        <v>24446</v>
      </c>
      <c r="C2523" s="3" t="s">
        <v>102</v>
      </c>
      <c r="D2523" s="3" t="s">
        <v>102</v>
      </c>
      <c r="E2523" s="5">
        <v>2</v>
      </c>
      <c r="F2523" s="6" t="str">
        <f>VLOOKUP(B2523,zones!A:C,3,FALSE)</f>
        <v>Malmö</v>
      </c>
      <c r="G2523" s="7"/>
    </row>
    <row r="2524" spans="1:7">
      <c r="A2524" s="3" t="s">
        <v>131</v>
      </c>
      <c r="B2524" s="4">
        <v>24460</v>
      </c>
      <c r="C2524" s="3" t="s">
        <v>102</v>
      </c>
      <c r="D2524" s="3" t="s">
        <v>102</v>
      </c>
      <c r="E2524" s="5">
        <v>2</v>
      </c>
      <c r="F2524" s="6" t="str">
        <f>VLOOKUP(B2524,zones!A:C,3,FALSE)</f>
        <v>Malmö</v>
      </c>
      <c r="G2524" s="7"/>
    </row>
    <row r="2525" spans="1:7">
      <c r="A2525" s="3" t="s">
        <v>131</v>
      </c>
      <c r="B2525" s="4">
        <v>24462</v>
      </c>
      <c r="C2525" s="3" t="s">
        <v>102</v>
      </c>
      <c r="D2525" s="3" t="s">
        <v>102</v>
      </c>
      <c r="E2525" s="5">
        <v>2</v>
      </c>
      <c r="F2525" s="6" t="str">
        <f>VLOOKUP(B2525,zones!A:C,3,FALSE)</f>
        <v>Malmö</v>
      </c>
      <c r="G2525" s="7"/>
    </row>
    <row r="2526" spans="1:7">
      <c r="A2526" s="3" t="s">
        <v>131</v>
      </c>
      <c r="B2526" s="4">
        <v>24463</v>
      </c>
      <c r="C2526" s="3" t="s">
        <v>102</v>
      </c>
      <c r="D2526" s="3" t="s">
        <v>102</v>
      </c>
      <c r="E2526" s="5">
        <v>2</v>
      </c>
      <c r="F2526" s="6" t="str">
        <f>VLOOKUP(B2526,zones!A:C,3,FALSE)</f>
        <v>Malmö</v>
      </c>
      <c r="G2526" s="7"/>
    </row>
    <row r="2527" spans="1:7">
      <c r="A2527" s="3" t="s">
        <v>131</v>
      </c>
      <c r="B2527" s="4">
        <v>24465</v>
      </c>
      <c r="C2527" s="3" t="s">
        <v>102</v>
      </c>
      <c r="D2527" s="3" t="s">
        <v>102</v>
      </c>
      <c r="E2527" s="5">
        <v>2</v>
      </c>
      <c r="F2527" s="6" t="str">
        <f>VLOOKUP(B2527,zones!A:C,3,FALSE)</f>
        <v>Malmö</v>
      </c>
      <c r="G2527" s="7"/>
    </row>
    <row r="2528" spans="1:7">
      <c r="A2528" s="3" t="s">
        <v>131</v>
      </c>
      <c r="B2528" s="4">
        <v>24466</v>
      </c>
      <c r="C2528" s="3" t="s">
        <v>102</v>
      </c>
      <c r="D2528" s="3" t="s">
        <v>102</v>
      </c>
      <c r="E2528" s="5">
        <v>2</v>
      </c>
      <c r="F2528" s="6" t="str">
        <f>VLOOKUP(B2528,zones!A:C,3,FALSE)</f>
        <v>Malmö</v>
      </c>
      <c r="G2528" s="7"/>
    </row>
    <row r="2529" spans="1:7">
      <c r="A2529" s="3" t="s">
        <v>132</v>
      </c>
      <c r="B2529" s="4">
        <v>24471</v>
      </c>
      <c r="C2529" s="3" t="s">
        <v>102</v>
      </c>
      <c r="D2529" s="3" t="s">
        <v>102</v>
      </c>
      <c r="E2529" s="5">
        <v>2</v>
      </c>
      <c r="F2529" s="6" t="str">
        <f>VLOOKUP(B2529,zones!A:C,3,FALSE)</f>
        <v>Malmö</v>
      </c>
      <c r="G2529" s="7"/>
    </row>
    <row r="2530" spans="1:7">
      <c r="A2530" s="3" t="s">
        <v>133</v>
      </c>
      <c r="B2530" s="4">
        <v>24530</v>
      </c>
      <c r="C2530" s="3" t="s">
        <v>102</v>
      </c>
      <c r="D2530" s="3" t="s">
        <v>102</v>
      </c>
      <c r="E2530" s="5">
        <v>2</v>
      </c>
      <c r="F2530" s="6" t="str">
        <f>VLOOKUP(B2530,zones!A:C,3,FALSE)</f>
        <v>Malmö</v>
      </c>
      <c r="G2530" s="7"/>
    </row>
    <row r="2531" spans="1:7">
      <c r="A2531" s="3" t="s">
        <v>133</v>
      </c>
      <c r="B2531" s="4">
        <v>24531</v>
      </c>
      <c r="C2531" s="3" t="s">
        <v>102</v>
      </c>
      <c r="D2531" s="3" t="s">
        <v>102</v>
      </c>
      <c r="E2531" s="5">
        <v>2</v>
      </c>
      <c r="F2531" s="6" t="str">
        <f>VLOOKUP(B2531,zones!A:C,3,FALSE)</f>
        <v>Malmö</v>
      </c>
      <c r="G2531" s="7"/>
    </row>
    <row r="2532" spans="1:7">
      <c r="A2532" s="3" t="s">
        <v>133</v>
      </c>
      <c r="B2532" s="4">
        <v>24532</v>
      </c>
      <c r="C2532" s="3" t="s">
        <v>102</v>
      </c>
      <c r="D2532" s="3" t="s">
        <v>102</v>
      </c>
      <c r="E2532" s="5">
        <v>2</v>
      </c>
      <c r="F2532" s="6" t="str">
        <f>VLOOKUP(B2532,zones!A:C,3,FALSE)</f>
        <v>Malmö</v>
      </c>
      <c r="G2532" s="7"/>
    </row>
    <row r="2533" spans="1:7">
      <c r="A2533" s="3" t="s">
        <v>133</v>
      </c>
      <c r="B2533" s="4">
        <v>24533</v>
      </c>
      <c r="C2533" s="3" t="s">
        <v>102</v>
      </c>
      <c r="D2533" s="3" t="s">
        <v>102</v>
      </c>
      <c r="E2533" s="5">
        <v>2</v>
      </c>
      <c r="F2533" s="6" t="str">
        <f>VLOOKUP(B2533,zones!A:C,3,FALSE)</f>
        <v>Malmö</v>
      </c>
      <c r="G2533" s="7"/>
    </row>
    <row r="2534" spans="1:7">
      <c r="A2534" s="3" t="s">
        <v>133</v>
      </c>
      <c r="B2534" s="4">
        <v>24534</v>
      </c>
      <c r="C2534" s="3" t="s">
        <v>102</v>
      </c>
      <c r="D2534" s="3" t="s">
        <v>102</v>
      </c>
      <c r="E2534" s="5">
        <v>2</v>
      </c>
      <c r="F2534" s="6" t="str">
        <f>VLOOKUP(B2534,zones!A:C,3,FALSE)</f>
        <v>Malmö</v>
      </c>
      <c r="G2534" s="7"/>
    </row>
    <row r="2535" spans="1:7">
      <c r="A2535" s="3" t="s">
        <v>133</v>
      </c>
      <c r="B2535" s="4">
        <v>24535</v>
      </c>
      <c r="C2535" s="3" t="s">
        <v>102</v>
      </c>
      <c r="D2535" s="3" t="s">
        <v>102</v>
      </c>
      <c r="E2535" s="5">
        <v>2</v>
      </c>
      <c r="F2535" s="6" t="str">
        <f>VLOOKUP(B2535,zones!A:C,3,FALSE)</f>
        <v>Malmö</v>
      </c>
      <c r="G2535" s="7"/>
    </row>
    <row r="2536" spans="1:7">
      <c r="A2536" s="3" t="s">
        <v>133</v>
      </c>
      <c r="B2536" s="4">
        <v>24537</v>
      </c>
      <c r="C2536" s="3" t="s">
        <v>102</v>
      </c>
      <c r="D2536" s="3" t="s">
        <v>102</v>
      </c>
      <c r="E2536" s="5">
        <v>2</v>
      </c>
      <c r="F2536" s="6" t="str">
        <f>VLOOKUP(B2536,zones!A:C,3,FALSE)</f>
        <v>Malmö</v>
      </c>
      <c r="G2536" s="7"/>
    </row>
    <row r="2537" spans="1:7">
      <c r="A2537" s="3" t="s">
        <v>133</v>
      </c>
      <c r="B2537" s="4">
        <v>24538</v>
      </c>
      <c r="C2537" s="3" t="s">
        <v>102</v>
      </c>
      <c r="D2537" s="3" t="s">
        <v>102</v>
      </c>
      <c r="E2537" s="5">
        <v>2</v>
      </c>
      <c r="F2537" s="6" t="str">
        <f>VLOOKUP(B2537,zones!A:C,3,FALSE)</f>
        <v>Malmö</v>
      </c>
      <c r="G2537" s="7"/>
    </row>
    <row r="2538" spans="1:7">
      <c r="A2538" s="3" t="s">
        <v>133</v>
      </c>
      <c r="B2538" s="4">
        <v>24541</v>
      </c>
      <c r="C2538" s="3" t="s">
        <v>102</v>
      </c>
      <c r="D2538" s="3" t="s">
        <v>102</v>
      </c>
      <c r="E2538" s="5">
        <v>2</v>
      </c>
      <c r="F2538" s="6" t="str">
        <f>VLOOKUP(B2538,zones!A:C,3,FALSE)</f>
        <v>Malmö</v>
      </c>
      <c r="G2538" s="7"/>
    </row>
    <row r="2539" spans="1:7">
      <c r="A2539" s="3" t="s">
        <v>133</v>
      </c>
      <c r="B2539" s="4">
        <v>24542</v>
      </c>
      <c r="C2539" s="3" t="s">
        <v>102</v>
      </c>
      <c r="D2539" s="3" t="s">
        <v>102</v>
      </c>
      <c r="E2539" s="5">
        <v>2</v>
      </c>
      <c r="F2539" s="6" t="str">
        <f>VLOOKUP(B2539,zones!A:C,3,FALSE)</f>
        <v>Malmö</v>
      </c>
      <c r="G2539" s="7"/>
    </row>
    <row r="2540" spans="1:7">
      <c r="A2540" s="3" t="s">
        <v>133</v>
      </c>
      <c r="B2540" s="4">
        <v>24543</v>
      </c>
      <c r="C2540" s="3" t="s">
        <v>102</v>
      </c>
      <c r="D2540" s="3" t="s">
        <v>102</v>
      </c>
      <c r="E2540" s="5">
        <v>2</v>
      </c>
      <c r="F2540" s="6" t="str">
        <f>VLOOKUP(B2540,zones!A:C,3,FALSE)</f>
        <v>Malmö</v>
      </c>
      <c r="G2540" s="7"/>
    </row>
    <row r="2541" spans="1:7">
      <c r="A2541" s="3" t="s">
        <v>133</v>
      </c>
      <c r="B2541" s="4">
        <v>24544</v>
      </c>
      <c r="C2541" s="3" t="s">
        <v>102</v>
      </c>
      <c r="D2541" s="3" t="s">
        <v>102</v>
      </c>
      <c r="E2541" s="5">
        <v>2</v>
      </c>
      <c r="F2541" s="6" t="str">
        <f>VLOOKUP(B2541,zones!A:C,3,FALSE)</f>
        <v>Malmö</v>
      </c>
      <c r="G2541" s="7"/>
    </row>
    <row r="2542" spans="1:7">
      <c r="A2542" s="3" t="s">
        <v>133</v>
      </c>
      <c r="B2542" s="4">
        <v>24545</v>
      </c>
      <c r="C2542" s="3" t="s">
        <v>102</v>
      </c>
      <c r="D2542" s="3" t="s">
        <v>102</v>
      </c>
      <c r="E2542" s="5">
        <v>2</v>
      </c>
      <c r="F2542" s="6" t="str">
        <f>VLOOKUP(B2542,zones!A:C,3,FALSE)</f>
        <v>Malmö</v>
      </c>
      <c r="G2542" s="7"/>
    </row>
    <row r="2543" spans="1:7">
      <c r="A2543" s="3" t="s">
        <v>133</v>
      </c>
      <c r="B2543" s="4">
        <v>24546</v>
      </c>
      <c r="C2543" s="3" t="s">
        <v>102</v>
      </c>
      <c r="D2543" s="3" t="s">
        <v>102</v>
      </c>
      <c r="E2543" s="5">
        <v>2</v>
      </c>
      <c r="F2543" s="6" t="str">
        <f>VLOOKUP(B2543,zones!A:C,3,FALSE)</f>
        <v>Malmö</v>
      </c>
      <c r="G2543" s="7"/>
    </row>
    <row r="2544" spans="1:7">
      <c r="A2544" s="3" t="s">
        <v>133</v>
      </c>
      <c r="B2544" s="4">
        <v>24561</v>
      </c>
      <c r="C2544" s="3" t="s">
        <v>102</v>
      </c>
      <c r="D2544" s="3" t="s">
        <v>102</v>
      </c>
      <c r="E2544" s="5">
        <v>4</v>
      </c>
      <c r="F2544" s="6" t="str">
        <f>VLOOKUP(B2544,zones!A:C,3,FALSE)</f>
        <v>Malmö</v>
      </c>
      <c r="G2544" s="7"/>
    </row>
    <row r="2545" spans="1:7">
      <c r="A2545" s="3" t="s">
        <v>134</v>
      </c>
      <c r="B2545" s="4">
        <v>24562</v>
      </c>
      <c r="C2545" s="3" t="s">
        <v>102</v>
      </c>
      <c r="D2545" s="3" t="s">
        <v>102</v>
      </c>
      <c r="E2545" s="5">
        <v>2</v>
      </c>
      <c r="F2545" s="6" t="str">
        <f>VLOOKUP(B2545,zones!A:C,3,FALSE)</f>
        <v>Malmö</v>
      </c>
      <c r="G2545" s="7"/>
    </row>
    <row r="2546" spans="1:7">
      <c r="A2546" s="3" t="s">
        <v>134</v>
      </c>
      <c r="B2546" s="4">
        <v>24563</v>
      </c>
      <c r="C2546" s="3" t="s">
        <v>102</v>
      </c>
      <c r="D2546" s="3" t="s">
        <v>102</v>
      </c>
      <c r="E2546" s="5">
        <v>2</v>
      </c>
      <c r="F2546" s="6" t="str">
        <f>VLOOKUP(B2546,zones!A:C,3,FALSE)</f>
        <v>Malmö</v>
      </c>
      <c r="G2546" s="7"/>
    </row>
    <row r="2547" spans="1:7">
      <c r="A2547" s="3" t="s">
        <v>134</v>
      </c>
      <c r="B2547" s="4">
        <v>24564</v>
      </c>
      <c r="C2547" s="3" t="s">
        <v>102</v>
      </c>
      <c r="D2547" s="3" t="s">
        <v>102</v>
      </c>
      <c r="E2547" s="5">
        <v>2</v>
      </c>
      <c r="F2547" s="6" t="str">
        <f>VLOOKUP(B2547,zones!A:C,3,FALSE)</f>
        <v>Malmö</v>
      </c>
      <c r="G2547" s="7"/>
    </row>
    <row r="2548" spans="1:7">
      <c r="A2548" s="3" t="s">
        <v>134</v>
      </c>
      <c r="B2548" s="4">
        <v>24565</v>
      </c>
      <c r="C2548" s="3" t="s">
        <v>102</v>
      </c>
      <c r="D2548" s="3" t="s">
        <v>102</v>
      </c>
      <c r="E2548" s="5">
        <v>2</v>
      </c>
      <c r="F2548" s="6" t="str">
        <f>VLOOKUP(B2548,zones!A:C,3,FALSE)</f>
        <v>Malmö</v>
      </c>
      <c r="G2548" s="7"/>
    </row>
    <row r="2549" spans="1:7">
      <c r="A2549" s="3" t="s">
        <v>134</v>
      </c>
      <c r="B2549" s="4">
        <v>24566</v>
      </c>
      <c r="C2549" s="3" t="s">
        <v>102</v>
      </c>
      <c r="D2549" s="3" t="s">
        <v>102</v>
      </c>
      <c r="E2549" s="5">
        <v>2</v>
      </c>
      <c r="F2549" s="6" t="str">
        <f>VLOOKUP(B2549,zones!A:C,3,FALSE)</f>
        <v>Malmö</v>
      </c>
      <c r="G2549" s="7"/>
    </row>
    <row r="2550" spans="1:7">
      <c r="A2550" s="3" t="s">
        <v>133</v>
      </c>
      <c r="B2550" s="4">
        <v>24593</v>
      </c>
      <c r="C2550" s="3" t="s">
        <v>102</v>
      </c>
      <c r="D2550" s="3" t="s">
        <v>102</v>
      </c>
      <c r="E2550" s="5">
        <v>4</v>
      </c>
      <c r="F2550" s="6" t="str">
        <f>VLOOKUP(B2550,zones!A:C,3,FALSE)</f>
        <v>Malmö</v>
      </c>
      <c r="G2550" s="7"/>
    </row>
    <row r="2551" spans="1:7">
      <c r="A2551" s="3" t="s">
        <v>135</v>
      </c>
      <c r="B2551" s="4">
        <v>24630</v>
      </c>
      <c r="C2551" s="3" t="s">
        <v>102</v>
      </c>
      <c r="D2551" s="3" t="s">
        <v>102</v>
      </c>
      <c r="E2551" s="5">
        <v>2</v>
      </c>
      <c r="F2551" s="6" t="str">
        <f>VLOOKUP(B2551,zones!A:C,3,FALSE)</f>
        <v>Malmö</v>
      </c>
      <c r="G2551" s="7"/>
    </row>
    <row r="2552" spans="1:7">
      <c r="A2552" s="3" t="s">
        <v>135</v>
      </c>
      <c r="B2552" s="4">
        <v>24631</v>
      </c>
      <c r="C2552" s="3" t="s">
        <v>102</v>
      </c>
      <c r="D2552" s="3" t="s">
        <v>102</v>
      </c>
      <c r="E2552" s="5">
        <v>2</v>
      </c>
      <c r="F2552" s="6" t="str">
        <f>VLOOKUP(B2552,zones!A:C,3,FALSE)</f>
        <v>Malmö</v>
      </c>
      <c r="G2552" s="7"/>
    </row>
    <row r="2553" spans="1:7">
      <c r="A2553" s="3" t="s">
        <v>135</v>
      </c>
      <c r="B2553" s="4">
        <v>24632</v>
      </c>
      <c r="C2553" s="3" t="s">
        <v>102</v>
      </c>
      <c r="D2553" s="3" t="s">
        <v>102</v>
      </c>
      <c r="E2553" s="5">
        <v>4</v>
      </c>
      <c r="F2553" s="6" t="str">
        <f>VLOOKUP(B2553,zones!A:C,3,FALSE)</f>
        <v>Malmö</v>
      </c>
      <c r="G2553" s="7"/>
    </row>
    <row r="2554" spans="1:7">
      <c r="A2554" s="3" t="s">
        <v>135</v>
      </c>
      <c r="B2554" s="4">
        <v>24633</v>
      </c>
      <c r="C2554" s="3" t="s">
        <v>102</v>
      </c>
      <c r="D2554" s="3" t="s">
        <v>102</v>
      </c>
      <c r="E2554" s="5">
        <v>2</v>
      </c>
      <c r="F2554" s="6" t="str">
        <f>VLOOKUP(B2554,zones!A:C,3,FALSE)</f>
        <v>Malmö</v>
      </c>
      <c r="G2554" s="7"/>
    </row>
    <row r="2555" spans="1:7">
      <c r="A2555" s="3" t="s">
        <v>135</v>
      </c>
      <c r="B2555" s="4">
        <v>24634</v>
      </c>
      <c r="C2555" s="3" t="s">
        <v>102</v>
      </c>
      <c r="D2555" s="3" t="s">
        <v>102</v>
      </c>
      <c r="E2555" s="5">
        <v>2</v>
      </c>
      <c r="F2555" s="6" t="str">
        <f>VLOOKUP(B2555,zones!A:C,3,FALSE)</f>
        <v>Malmö</v>
      </c>
      <c r="G2555" s="7"/>
    </row>
    <row r="2556" spans="1:7">
      <c r="A2556" s="3" t="s">
        <v>135</v>
      </c>
      <c r="B2556" s="4">
        <v>24635</v>
      </c>
      <c r="C2556" s="3" t="s">
        <v>102</v>
      </c>
      <c r="D2556" s="3" t="s">
        <v>102</v>
      </c>
      <c r="E2556" s="5">
        <v>2</v>
      </c>
      <c r="F2556" s="6" t="str">
        <f>VLOOKUP(B2556,zones!A:C,3,FALSE)</f>
        <v>Malmö</v>
      </c>
      <c r="G2556" s="7"/>
    </row>
    <row r="2557" spans="1:7">
      <c r="A2557" s="3" t="s">
        <v>135</v>
      </c>
      <c r="B2557" s="4">
        <v>24636</v>
      </c>
      <c r="C2557" s="3" t="s">
        <v>102</v>
      </c>
      <c r="D2557" s="3" t="s">
        <v>102</v>
      </c>
      <c r="E2557" s="5">
        <v>2</v>
      </c>
      <c r="F2557" s="6" t="str">
        <f>VLOOKUP(B2557,zones!A:C,3,FALSE)</f>
        <v>Malmö</v>
      </c>
      <c r="G2557" s="7"/>
    </row>
    <row r="2558" spans="1:7">
      <c r="A2558" s="3" t="s">
        <v>135</v>
      </c>
      <c r="B2558" s="4">
        <v>24642</v>
      </c>
      <c r="C2558" s="3" t="s">
        <v>102</v>
      </c>
      <c r="D2558" s="3" t="s">
        <v>102</v>
      </c>
      <c r="E2558" s="5">
        <v>2</v>
      </c>
      <c r="F2558" s="6" t="str">
        <f>VLOOKUP(B2558,zones!A:C,3,FALSE)</f>
        <v>Malmö</v>
      </c>
      <c r="G2558" s="7"/>
    </row>
    <row r="2559" spans="1:7">
      <c r="A2559" s="3" t="s">
        <v>135</v>
      </c>
      <c r="B2559" s="4">
        <v>24643</v>
      </c>
      <c r="C2559" s="3" t="s">
        <v>102</v>
      </c>
      <c r="D2559" s="3" t="s">
        <v>102</v>
      </c>
      <c r="E2559" s="5">
        <v>2</v>
      </c>
      <c r="F2559" s="6" t="str">
        <f>VLOOKUP(B2559,zones!A:C,3,FALSE)</f>
        <v>Malmö</v>
      </c>
      <c r="G2559" s="7"/>
    </row>
    <row r="2560" spans="1:7">
      <c r="A2560" s="3" t="s">
        <v>135</v>
      </c>
      <c r="B2560" s="4">
        <v>24650</v>
      </c>
      <c r="C2560" s="3" t="s">
        <v>102</v>
      </c>
      <c r="D2560" s="3" t="s">
        <v>102</v>
      </c>
      <c r="E2560" s="5">
        <v>2</v>
      </c>
      <c r="F2560" s="6" t="str">
        <f>VLOOKUP(B2560,zones!A:C,3,FALSE)</f>
        <v>Malmö</v>
      </c>
      <c r="G2560" s="7"/>
    </row>
    <row r="2561" spans="1:7">
      <c r="A2561" s="3" t="s">
        <v>135</v>
      </c>
      <c r="B2561" s="4">
        <v>24651</v>
      </c>
      <c r="C2561" s="3" t="s">
        <v>102</v>
      </c>
      <c r="D2561" s="3" t="s">
        <v>102</v>
      </c>
      <c r="E2561" s="5">
        <v>2</v>
      </c>
      <c r="F2561" s="6" t="str">
        <f>VLOOKUP(B2561,zones!A:C,3,FALSE)</f>
        <v>Malmö</v>
      </c>
      <c r="G2561" s="7"/>
    </row>
    <row r="2562" spans="1:7">
      <c r="A2562" s="3" t="s">
        <v>135</v>
      </c>
      <c r="B2562" s="4">
        <v>24652</v>
      </c>
      <c r="C2562" s="3" t="s">
        <v>102</v>
      </c>
      <c r="D2562" s="3" t="s">
        <v>102</v>
      </c>
      <c r="E2562" s="5">
        <v>2</v>
      </c>
      <c r="F2562" s="6" t="str">
        <f>VLOOKUP(B2562,zones!A:C,3,FALSE)</f>
        <v>Malmö</v>
      </c>
      <c r="G2562" s="7"/>
    </row>
    <row r="2563" spans="1:7">
      <c r="A2563" s="3" t="s">
        <v>135</v>
      </c>
      <c r="B2563" s="4">
        <v>24655</v>
      </c>
      <c r="C2563" s="3" t="s">
        <v>102</v>
      </c>
      <c r="D2563" s="3" t="s">
        <v>102</v>
      </c>
      <c r="E2563" s="5">
        <v>4</v>
      </c>
      <c r="F2563" s="6" t="str">
        <f>VLOOKUP(B2563,zones!A:C,3,FALSE)</f>
        <v>Malmö</v>
      </c>
      <c r="G2563" s="7"/>
    </row>
    <row r="2564" spans="1:7">
      <c r="A2564" s="3" t="s">
        <v>136</v>
      </c>
      <c r="B2564" s="4">
        <v>24657</v>
      </c>
      <c r="C2564" s="3" t="s">
        <v>102</v>
      </c>
      <c r="D2564" s="3" t="s">
        <v>102</v>
      </c>
      <c r="E2564" s="5">
        <v>4</v>
      </c>
      <c r="F2564" s="6" t="str">
        <f>VLOOKUP(B2564,zones!A:C,3,FALSE)</f>
        <v>Malmö</v>
      </c>
      <c r="G2564" s="7"/>
    </row>
    <row r="2565" spans="1:7">
      <c r="A2565" s="3" t="s">
        <v>137</v>
      </c>
      <c r="B2565" s="4">
        <v>24731</v>
      </c>
      <c r="C2565" s="3" t="s">
        <v>102</v>
      </c>
      <c r="D2565" s="3" t="s">
        <v>102</v>
      </c>
      <c r="E2565" s="5">
        <v>1</v>
      </c>
      <c r="F2565" s="6" t="str">
        <f>VLOOKUP(B2565,zones!A:C,3,FALSE)</f>
        <v>Malmö</v>
      </c>
      <c r="G2565" s="7"/>
    </row>
    <row r="2566" spans="1:7">
      <c r="A2566" s="3" t="s">
        <v>137</v>
      </c>
      <c r="B2566" s="4">
        <v>24732</v>
      </c>
      <c r="C2566" s="3" t="s">
        <v>102</v>
      </c>
      <c r="D2566" s="3" t="s">
        <v>102</v>
      </c>
      <c r="E2566" s="5">
        <v>1</v>
      </c>
      <c r="F2566" s="6" t="str">
        <f>VLOOKUP(B2566,zones!A:C,3,FALSE)</f>
        <v>Malmö</v>
      </c>
      <c r="G2566" s="7"/>
    </row>
    <row r="2567" spans="1:7">
      <c r="A2567" s="3" t="s">
        <v>137</v>
      </c>
      <c r="B2567" s="4">
        <v>24733</v>
      </c>
      <c r="C2567" s="3" t="s">
        <v>102</v>
      </c>
      <c r="D2567" s="3" t="s">
        <v>102</v>
      </c>
      <c r="E2567" s="5">
        <v>1</v>
      </c>
      <c r="F2567" s="6" t="str">
        <f>VLOOKUP(B2567,zones!A:C,3,FALSE)</f>
        <v>Malmö</v>
      </c>
      <c r="G2567" s="7"/>
    </row>
    <row r="2568" spans="1:7">
      <c r="A2568" s="3" t="s">
        <v>137</v>
      </c>
      <c r="B2568" s="4">
        <v>24734</v>
      </c>
      <c r="C2568" s="3" t="s">
        <v>102</v>
      </c>
      <c r="D2568" s="3" t="s">
        <v>102</v>
      </c>
      <c r="E2568" s="5">
        <v>1</v>
      </c>
      <c r="F2568" s="6" t="str">
        <f>VLOOKUP(B2568,zones!A:C,3,FALSE)</f>
        <v>Malmö</v>
      </c>
      <c r="G2568" s="7"/>
    </row>
    <row r="2569" spans="1:7">
      <c r="A2569" s="3" t="s">
        <v>137</v>
      </c>
      <c r="B2569" s="4">
        <v>24735</v>
      </c>
      <c r="C2569" s="3" t="s">
        <v>102</v>
      </c>
      <c r="D2569" s="3" t="s">
        <v>102</v>
      </c>
      <c r="E2569" s="5">
        <v>1</v>
      </c>
      <c r="F2569" s="6" t="str">
        <f>VLOOKUP(B2569,zones!A:C,3,FALSE)</f>
        <v>Malmö</v>
      </c>
      <c r="G2569" s="7"/>
    </row>
    <row r="2570" spans="1:7">
      <c r="A2570" s="3" t="s">
        <v>137</v>
      </c>
      <c r="B2570" s="4">
        <v>24736</v>
      </c>
      <c r="C2570" s="3" t="s">
        <v>102</v>
      </c>
      <c r="D2570" s="3" t="s">
        <v>102</v>
      </c>
      <c r="E2570" s="5">
        <v>1</v>
      </c>
      <c r="F2570" s="6" t="str">
        <f>VLOOKUP(B2570,zones!A:C,3,FALSE)</f>
        <v>Malmö</v>
      </c>
      <c r="G2570" s="7"/>
    </row>
    <row r="2571" spans="1:7">
      <c r="A2571" s="3" t="s">
        <v>138</v>
      </c>
      <c r="B2571" s="4">
        <v>24745</v>
      </c>
      <c r="C2571" s="3" t="s">
        <v>102</v>
      </c>
      <c r="D2571" s="3" t="s">
        <v>102</v>
      </c>
      <c r="E2571" s="5">
        <v>4</v>
      </c>
      <c r="F2571" s="6" t="str">
        <f>VLOOKUP(B2571,zones!A:C,3,FALSE)</f>
        <v>Malmö</v>
      </c>
      <c r="G2571" s="7"/>
    </row>
    <row r="2572" spans="1:7">
      <c r="A2572" s="3" t="s">
        <v>139</v>
      </c>
      <c r="B2572" s="4">
        <v>24747</v>
      </c>
      <c r="C2572" s="3" t="s">
        <v>102</v>
      </c>
      <c r="D2572" s="3" t="s">
        <v>102</v>
      </c>
      <c r="E2572" s="5">
        <v>4</v>
      </c>
      <c r="F2572" s="6" t="str">
        <f>VLOOKUP(B2572,zones!A:C,3,FALSE)</f>
        <v>Malmö</v>
      </c>
      <c r="G2572" s="7"/>
    </row>
    <row r="2573" spans="1:7">
      <c r="A2573" s="3" t="s">
        <v>140</v>
      </c>
      <c r="B2573" s="4">
        <v>24750</v>
      </c>
      <c r="C2573" s="3" t="s">
        <v>102</v>
      </c>
      <c r="D2573" s="3" t="s">
        <v>102</v>
      </c>
      <c r="E2573" s="5">
        <v>1</v>
      </c>
      <c r="F2573" s="6" t="str">
        <f>VLOOKUP(B2573,zones!A:C,3,FALSE)</f>
        <v>Malmö</v>
      </c>
      <c r="G2573" s="7"/>
    </row>
    <row r="2574" spans="1:7">
      <c r="A2574" s="3" t="s">
        <v>140</v>
      </c>
      <c r="B2574" s="4">
        <v>24751</v>
      </c>
      <c r="C2574" s="3" t="s">
        <v>102</v>
      </c>
      <c r="D2574" s="3" t="s">
        <v>102</v>
      </c>
      <c r="E2574" s="5">
        <v>1</v>
      </c>
      <c r="F2574" s="6" t="str">
        <f>VLOOKUP(B2574,zones!A:C,3,FALSE)</f>
        <v>Malmö</v>
      </c>
      <c r="G2574" s="7"/>
    </row>
    <row r="2575" spans="1:7">
      <c r="A2575" s="3" t="s">
        <v>140</v>
      </c>
      <c r="B2575" s="4">
        <v>24752</v>
      </c>
      <c r="C2575" s="3" t="s">
        <v>102</v>
      </c>
      <c r="D2575" s="3" t="s">
        <v>102</v>
      </c>
      <c r="E2575" s="5">
        <v>1</v>
      </c>
      <c r="F2575" s="6" t="str">
        <f>VLOOKUP(B2575,zones!A:C,3,FALSE)</f>
        <v>Malmö</v>
      </c>
      <c r="G2575" s="7"/>
    </row>
    <row r="2576" spans="1:7">
      <c r="A2576" s="3" t="s">
        <v>140</v>
      </c>
      <c r="B2576" s="4">
        <v>24753</v>
      </c>
      <c r="C2576" s="3" t="s">
        <v>102</v>
      </c>
      <c r="D2576" s="3" t="s">
        <v>102</v>
      </c>
      <c r="E2576" s="5">
        <v>1</v>
      </c>
      <c r="F2576" s="6" t="str">
        <f>VLOOKUP(B2576,zones!A:C,3,FALSE)</f>
        <v>Malmö</v>
      </c>
      <c r="G2576" s="7"/>
    </row>
    <row r="2577" spans="1:7">
      <c r="A2577" s="3" t="s">
        <v>140</v>
      </c>
      <c r="B2577" s="4">
        <v>24754</v>
      </c>
      <c r="C2577" s="3" t="s">
        <v>102</v>
      </c>
      <c r="D2577" s="3" t="s">
        <v>102</v>
      </c>
      <c r="E2577" s="5">
        <v>1</v>
      </c>
      <c r="F2577" s="6" t="str">
        <f>VLOOKUP(B2577,zones!A:C,3,FALSE)</f>
        <v>Malmö</v>
      </c>
      <c r="G2577" s="7"/>
    </row>
    <row r="2578" spans="1:7">
      <c r="A2578" s="3" t="s">
        <v>140</v>
      </c>
      <c r="B2578" s="4">
        <v>24755</v>
      </c>
      <c r="C2578" s="3" t="s">
        <v>102</v>
      </c>
      <c r="D2578" s="3" t="s">
        <v>102</v>
      </c>
      <c r="E2578" s="5">
        <v>1</v>
      </c>
      <c r="F2578" s="6" t="str">
        <f>VLOOKUP(B2578,zones!A:C,3,FALSE)</f>
        <v>Malmö</v>
      </c>
      <c r="G2578" s="7"/>
    </row>
    <row r="2579" spans="1:7">
      <c r="A2579" s="3" t="s">
        <v>140</v>
      </c>
      <c r="B2579" s="4">
        <v>24756</v>
      </c>
      <c r="C2579" s="3" t="s">
        <v>102</v>
      </c>
      <c r="D2579" s="3" t="s">
        <v>102</v>
      </c>
      <c r="E2579" s="5">
        <v>1</v>
      </c>
      <c r="F2579" s="6" t="str">
        <f>VLOOKUP(B2579,zones!A:C,3,FALSE)</f>
        <v>Malmö</v>
      </c>
      <c r="G2579" s="7"/>
    </row>
    <row r="2580" spans="1:7">
      <c r="A2580" s="3" t="s">
        <v>141</v>
      </c>
      <c r="B2580" s="4">
        <v>24760</v>
      </c>
      <c r="C2580" s="3" t="s">
        <v>102</v>
      </c>
      <c r="D2580" s="3" t="s">
        <v>102</v>
      </c>
      <c r="E2580" s="5">
        <v>1</v>
      </c>
      <c r="F2580" s="6" t="str">
        <f>VLOOKUP(B2580,zones!A:C,3,FALSE)</f>
        <v>Malmö</v>
      </c>
      <c r="G2580" s="7"/>
    </row>
    <row r="2581" spans="1:7">
      <c r="A2581" s="3" t="s">
        <v>141</v>
      </c>
      <c r="B2581" s="4">
        <v>24761</v>
      </c>
      <c r="C2581" s="3" t="s">
        <v>102</v>
      </c>
      <c r="D2581" s="3" t="s">
        <v>102</v>
      </c>
      <c r="E2581" s="5">
        <v>1</v>
      </c>
      <c r="F2581" s="6" t="str">
        <f>VLOOKUP(B2581,zones!A:C,3,FALSE)</f>
        <v>Malmö</v>
      </c>
      <c r="G2581" s="7"/>
    </row>
    <row r="2582" spans="1:7">
      <c r="A2582" s="3" t="s">
        <v>141</v>
      </c>
      <c r="B2582" s="4">
        <v>24762</v>
      </c>
      <c r="C2582" s="3" t="s">
        <v>102</v>
      </c>
      <c r="D2582" s="3" t="s">
        <v>102</v>
      </c>
      <c r="E2582" s="5">
        <v>1</v>
      </c>
      <c r="F2582" s="6" t="str">
        <f>VLOOKUP(B2582,zones!A:C,3,FALSE)</f>
        <v>Malmö</v>
      </c>
      <c r="G2582" s="7"/>
    </row>
    <row r="2583" spans="1:7">
      <c r="A2583" s="3" t="s">
        <v>141</v>
      </c>
      <c r="B2583" s="4">
        <v>24763</v>
      </c>
      <c r="C2583" s="3" t="s">
        <v>102</v>
      </c>
      <c r="D2583" s="3" t="s">
        <v>102</v>
      </c>
      <c r="E2583" s="5">
        <v>1</v>
      </c>
      <c r="F2583" s="6" t="str">
        <f>VLOOKUP(B2583,zones!A:C,3,FALSE)</f>
        <v>Malmö</v>
      </c>
      <c r="G2583" s="7"/>
    </row>
    <row r="2584" spans="1:7">
      <c r="A2584" s="3" t="s">
        <v>141</v>
      </c>
      <c r="B2584" s="4">
        <v>24764</v>
      </c>
      <c r="C2584" s="3" t="s">
        <v>102</v>
      </c>
      <c r="D2584" s="3" t="s">
        <v>102</v>
      </c>
      <c r="E2584" s="5">
        <v>1</v>
      </c>
      <c r="F2584" s="6" t="str">
        <f>VLOOKUP(B2584,zones!A:C,3,FALSE)</f>
        <v>Malmö</v>
      </c>
      <c r="G2584" s="7"/>
    </row>
    <row r="2585" spans="1:7">
      <c r="A2585" s="3" t="s">
        <v>142</v>
      </c>
      <c r="B2585" s="4">
        <v>24770</v>
      </c>
      <c r="C2585" s="3" t="s">
        <v>102</v>
      </c>
      <c r="D2585" s="3" t="s">
        <v>102</v>
      </c>
      <c r="E2585" s="5">
        <v>1</v>
      </c>
      <c r="F2585" s="6" t="str">
        <f>VLOOKUP(B2585,zones!A:C,3,FALSE)</f>
        <v>Malmö</v>
      </c>
      <c r="G2585" s="7"/>
    </row>
    <row r="2586" spans="1:7">
      <c r="A2586" s="3" t="s">
        <v>142</v>
      </c>
      <c r="B2586" s="4">
        <v>24771</v>
      </c>
      <c r="C2586" s="3" t="s">
        <v>102</v>
      </c>
      <c r="D2586" s="3" t="s">
        <v>102</v>
      </c>
      <c r="E2586" s="5">
        <v>1</v>
      </c>
      <c r="F2586" s="6" t="str">
        <f>VLOOKUP(B2586,zones!A:C,3,FALSE)</f>
        <v>Malmö</v>
      </c>
      <c r="G2586" s="7"/>
    </row>
    <row r="2587" spans="1:7">
      <c r="A2587" s="3" t="s">
        <v>142</v>
      </c>
      <c r="B2587" s="4">
        <v>24772</v>
      </c>
      <c r="C2587" s="3" t="s">
        <v>102</v>
      </c>
      <c r="D2587" s="3" t="s">
        <v>102</v>
      </c>
      <c r="E2587" s="5">
        <v>1</v>
      </c>
      <c r="F2587" s="6" t="str">
        <f>VLOOKUP(B2587,zones!A:C,3,FALSE)</f>
        <v>Malmö</v>
      </c>
      <c r="G2587" s="7"/>
    </row>
    <row r="2588" spans="1:7">
      <c r="A2588" s="3" t="s">
        <v>139</v>
      </c>
      <c r="B2588" s="4">
        <v>24793</v>
      </c>
      <c r="C2588" s="3" t="s">
        <v>102</v>
      </c>
      <c r="D2588" s="3" t="s">
        <v>102</v>
      </c>
      <c r="E2588" s="5">
        <v>4</v>
      </c>
      <c r="F2588" s="6" t="str">
        <f>VLOOKUP(B2588,zones!A:C,3,FALSE)</f>
        <v>Malmö</v>
      </c>
      <c r="G2588" s="7"/>
    </row>
    <row r="2589" spans="1:7">
      <c r="A2589" s="3" t="s">
        <v>143</v>
      </c>
      <c r="B2589" s="4">
        <v>25218</v>
      </c>
      <c r="C2589" s="3" t="s">
        <v>102</v>
      </c>
      <c r="D2589" s="3" t="s">
        <v>143</v>
      </c>
      <c r="E2589" s="5">
        <v>2</v>
      </c>
      <c r="F2589" s="6" t="str">
        <f>VLOOKUP(B2589,zones!A:C,3,FALSE)</f>
        <v>Helsingborg</v>
      </c>
      <c r="G2589" s="7"/>
    </row>
    <row r="2590" spans="1:7">
      <c r="A2590" s="3" t="s">
        <v>143</v>
      </c>
      <c r="B2590" s="4">
        <v>25219</v>
      </c>
      <c r="C2590" s="3" t="s">
        <v>102</v>
      </c>
      <c r="D2590" s="3" t="s">
        <v>143</v>
      </c>
      <c r="E2590" s="5">
        <v>2</v>
      </c>
      <c r="F2590" s="6" t="str">
        <f>VLOOKUP(B2590,zones!A:C,3,FALSE)</f>
        <v>Helsingborg</v>
      </c>
      <c r="G2590" s="7"/>
    </row>
    <row r="2591" spans="1:7">
      <c r="A2591" s="3" t="s">
        <v>143</v>
      </c>
      <c r="B2591" s="4">
        <v>25220</v>
      </c>
      <c r="C2591" s="3" t="s">
        <v>102</v>
      </c>
      <c r="D2591" s="3" t="s">
        <v>143</v>
      </c>
      <c r="E2591" s="5">
        <v>2</v>
      </c>
      <c r="F2591" s="6" t="str">
        <f>VLOOKUP(B2591,zones!A:C,3,FALSE)</f>
        <v>Helsingborg</v>
      </c>
      <c r="G2591" s="7"/>
    </row>
    <row r="2592" spans="1:7">
      <c r="A2592" s="3" t="s">
        <v>143</v>
      </c>
      <c r="B2592" s="4">
        <v>25221</v>
      </c>
      <c r="C2592" s="3" t="s">
        <v>102</v>
      </c>
      <c r="D2592" s="3" t="s">
        <v>143</v>
      </c>
      <c r="E2592" s="5">
        <v>2</v>
      </c>
      <c r="F2592" s="6" t="str">
        <f>VLOOKUP(B2592,zones!A:C,3,FALSE)</f>
        <v>Helsingborg</v>
      </c>
      <c r="G2592" s="7"/>
    </row>
    <row r="2593" spans="1:7">
      <c r="A2593" s="3" t="s">
        <v>143</v>
      </c>
      <c r="B2593" s="4">
        <v>25222</v>
      </c>
      <c r="C2593" s="3" t="s">
        <v>102</v>
      </c>
      <c r="D2593" s="3" t="s">
        <v>143</v>
      </c>
      <c r="E2593" s="5">
        <v>2</v>
      </c>
      <c r="F2593" s="6" t="str">
        <f>VLOOKUP(B2593,zones!A:C,3,FALSE)</f>
        <v>Helsingborg</v>
      </c>
      <c r="G2593" s="7"/>
    </row>
    <row r="2594" spans="1:7">
      <c r="A2594" s="3" t="s">
        <v>143</v>
      </c>
      <c r="B2594" s="4">
        <v>25223</v>
      </c>
      <c r="C2594" s="3" t="s">
        <v>102</v>
      </c>
      <c r="D2594" s="3" t="s">
        <v>143</v>
      </c>
      <c r="E2594" s="5">
        <v>2</v>
      </c>
      <c r="F2594" s="6" t="str">
        <f>VLOOKUP(B2594,zones!A:C,3,FALSE)</f>
        <v>Helsingborg</v>
      </c>
      <c r="G2594" s="7"/>
    </row>
    <row r="2595" spans="1:7">
      <c r="A2595" s="3" t="s">
        <v>143</v>
      </c>
      <c r="B2595" s="4">
        <v>25224</v>
      </c>
      <c r="C2595" s="3" t="s">
        <v>102</v>
      </c>
      <c r="D2595" s="3" t="s">
        <v>143</v>
      </c>
      <c r="E2595" s="5">
        <v>2</v>
      </c>
      <c r="F2595" s="6" t="str">
        <f>VLOOKUP(B2595,zones!A:C,3,FALSE)</f>
        <v>Helsingborg</v>
      </c>
      <c r="G2595" s="7"/>
    </row>
    <row r="2596" spans="1:7">
      <c r="A2596" s="3" t="s">
        <v>143</v>
      </c>
      <c r="B2596" s="4">
        <v>25225</v>
      </c>
      <c r="C2596" s="3" t="s">
        <v>102</v>
      </c>
      <c r="D2596" s="3" t="s">
        <v>143</v>
      </c>
      <c r="E2596" s="5">
        <v>2</v>
      </c>
      <c r="F2596" s="6" t="str">
        <f>VLOOKUP(B2596,zones!A:C,3,FALSE)</f>
        <v>Helsingborg</v>
      </c>
      <c r="G2596" s="7"/>
    </row>
    <row r="2597" spans="1:7">
      <c r="A2597" s="3" t="s">
        <v>143</v>
      </c>
      <c r="B2597" s="4">
        <v>25226</v>
      </c>
      <c r="C2597" s="3" t="s">
        <v>102</v>
      </c>
      <c r="D2597" s="3" t="s">
        <v>143</v>
      </c>
      <c r="E2597" s="5">
        <v>2</v>
      </c>
      <c r="F2597" s="6" t="str">
        <f>VLOOKUP(B2597,zones!A:C,3,FALSE)</f>
        <v>Helsingborg</v>
      </c>
      <c r="G2597" s="7"/>
    </row>
    <row r="2598" spans="1:7">
      <c r="A2598" s="3" t="s">
        <v>143</v>
      </c>
      <c r="B2598" s="4">
        <v>25227</v>
      </c>
      <c r="C2598" s="3" t="s">
        <v>102</v>
      </c>
      <c r="D2598" s="3" t="s">
        <v>143</v>
      </c>
      <c r="E2598" s="5">
        <v>2</v>
      </c>
      <c r="F2598" s="6" t="str">
        <f>VLOOKUP(B2598,zones!A:C,3,FALSE)</f>
        <v>Helsingborg</v>
      </c>
      <c r="G2598" s="7"/>
    </row>
    <row r="2599" spans="1:7">
      <c r="A2599" s="3" t="s">
        <v>143</v>
      </c>
      <c r="B2599" s="4">
        <v>25228</v>
      </c>
      <c r="C2599" s="3" t="s">
        <v>102</v>
      </c>
      <c r="D2599" s="3" t="s">
        <v>143</v>
      </c>
      <c r="E2599" s="5">
        <v>2</v>
      </c>
      <c r="F2599" s="6" t="str">
        <f>VLOOKUP(B2599,zones!A:C,3,FALSE)</f>
        <v>Helsingborg</v>
      </c>
      <c r="G2599" s="7"/>
    </row>
    <row r="2600" spans="1:7">
      <c r="A2600" s="3" t="s">
        <v>143</v>
      </c>
      <c r="B2600" s="4">
        <v>25229</v>
      </c>
      <c r="C2600" s="3" t="s">
        <v>102</v>
      </c>
      <c r="D2600" s="3" t="s">
        <v>143</v>
      </c>
      <c r="E2600" s="5">
        <v>2</v>
      </c>
      <c r="F2600" s="6" t="str">
        <f>VLOOKUP(B2600,zones!A:C,3,FALSE)</f>
        <v>Helsingborg</v>
      </c>
      <c r="G2600" s="7"/>
    </row>
    <row r="2601" spans="1:7">
      <c r="A2601" s="3" t="s">
        <v>143</v>
      </c>
      <c r="B2601" s="4">
        <v>25230</v>
      </c>
      <c r="C2601" s="3" t="s">
        <v>102</v>
      </c>
      <c r="D2601" s="3" t="s">
        <v>143</v>
      </c>
      <c r="E2601" s="5">
        <v>2</v>
      </c>
      <c r="F2601" s="6" t="str">
        <f>VLOOKUP(B2601,zones!A:C,3,FALSE)</f>
        <v>Helsingborg</v>
      </c>
      <c r="G2601" s="7"/>
    </row>
    <row r="2602" spans="1:7">
      <c r="A2602" s="3" t="s">
        <v>143</v>
      </c>
      <c r="B2602" s="4">
        <v>25231</v>
      </c>
      <c r="C2602" s="3" t="s">
        <v>102</v>
      </c>
      <c r="D2602" s="3" t="s">
        <v>143</v>
      </c>
      <c r="E2602" s="5">
        <v>2</v>
      </c>
      <c r="F2602" s="6" t="str">
        <f>VLOOKUP(B2602,zones!A:C,3,FALSE)</f>
        <v>Helsingborg</v>
      </c>
      <c r="G2602" s="7"/>
    </row>
    <row r="2603" spans="1:7">
      <c r="A2603" s="3" t="s">
        <v>143</v>
      </c>
      <c r="B2603" s="4">
        <v>25232</v>
      </c>
      <c r="C2603" s="3" t="s">
        <v>102</v>
      </c>
      <c r="D2603" s="3" t="s">
        <v>143</v>
      </c>
      <c r="E2603" s="5">
        <v>2</v>
      </c>
      <c r="F2603" s="6" t="str">
        <f>VLOOKUP(B2603,zones!A:C,3,FALSE)</f>
        <v>Helsingborg</v>
      </c>
      <c r="G2603" s="7"/>
    </row>
    <row r="2604" spans="1:7">
      <c r="A2604" s="3" t="s">
        <v>143</v>
      </c>
      <c r="B2604" s="4">
        <v>25233</v>
      </c>
      <c r="C2604" s="3" t="s">
        <v>102</v>
      </c>
      <c r="D2604" s="3" t="s">
        <v>143</v>
      </c>
      <c r="E2604" s="5">
        <v>2</v>
      </c>
      <c r="F2604" s="6" t="str">
        <f>VLOOKUP(B2604,zones!A:C,3,FALSE)</f>
        <v>Helsingborg</v>
      </c>
      <c r="G2604" s="7"/>
    </row>
    <row r="2605" spans="1:7">
      <c r="A2605" s="3" t="s">
        <v>143</v>
      </c>
      <c r="B2605" s="4">
        <v>25234</v>
      </c>
      <c r="C2605" s="3" t="s">
        <v>102</v>
      </c>
      <c r="D2605" s="3" t="s">
        <v>143</v>
      </c>
      <c r="E2605" s="5">
        <v>2</v>
      </c>
      <c r="F2605" s="6" t="str">
        <f>VLOOKUP(B2605,zones!A:C,3,FALSE)</f>
        <v>Helsingborg</v>
      </c>
      <c r="G2605" s="7"/>
    </row>
    <row r="2606" spans="1:7">
      <c r="A2606" s="3" t="s">
        <v>143</v>
      </c>
      <c r="B2606" s="4">
        <v>25236</v>
      </c>
      <c r="C2606" s="3" t="s">
        <v>102</v>
      </c>
      <c r="D2606" s="3" t="s">
        <v>143</v>
      </c>
      <c r="E2606" s="5">
        <v>2</v>
      </c>
      <c r="F2606" s="6" t="str">
        <f>VLOOKUP(B2606,zones!A:C,3,FALSE)</f>
        <v>Helsingborg</v>
      </c>
      <c r="G2606" s="7"/>
    </row>
    <row r="2607" spans="1:7">
      <c r="A2607" s="3" t="s">
        <v>143</v>
      </c>
      <c r="B2607" s="4">
        <v>25237</v>
      </c>
      <c r="C2607" s="3" t="s">
        <v>102</v>
      </c>
      <c r="D2607" s="3" t="s">
        <v>143</v>
      </c>
      <c r="E2607" s="5">
        <v>2</v>
      </c>
      <c r="F2607" s="6" t="str">
        <f>VLOOKUP(B2607,zones!A:C,3,FALSE)</f>
        <v>Helsingborg</v>
      </c>
      <c r="G2607" s="7"/>
    </row>
    <row r="2608" spans="1:7">
      <c r="A2608" s="3" t="s">
        <v>143</v>
      </c>
      <c r="B2608" s="4">
        <v>25238</v>
      </c>
      <c r="C2608" s="3" t="s">
        <v>102</v>
      </c>
      <c r="D2608" s="3" t="s">
        <v>143</v>
      </c>
      <c r="E2608" s="5">
        <v>2</v>
      </c>
      <c r="F2608" s="6" t="str">
        <f>VLOOKUP(B2608,zones!A:C,3,FALSE)</f>
        <v>Helsingborg</v>
      </c>
      <c r="G2608" s="7"/>
    </row>
    <row r="2609" spans="1:7">
      <c r="A2609" s="3" t="s">
        <v>143</v>
      </c>
      <c r="B2609" s="4">
        <v>25240</v>
      </c>
      <c r="C2609" s="3" t="s">
        <v>102</v>
      </c>
      <c r="D2609" s="3" t="s">
        <v>143</v>
      </c>
      <c r="E2609" s="5">
        <v>2</v>
      </c>
      <c r="F2609" s="6" t="str">
        <f>VLOOKUP(B2609,zones!A:C,3,FALSE)</f>
        <v>Helsingborg</v>
      </c>
      <c r="G2609" s="7"/>
    </row>
    <row r="2610" spans="1:7">
      <c r="A2610" s="3" t="s">
        <v>143</v>
      </c>
      <c r="B2610" s="4">
        <v>25241</v>
      </c>
      <c r="C2610" s="3" t="s">
        <v>102</v>
      </c>
      <c r="D2610" s="3" t="s">
        <v>143</v>
      </c>
      <c r="E2610" s="5">
        <v>2</v>
      </c>
      <c r="F2610" s="6" t="str">
        <f>VLOOKUP(B2610,zones!A:C,3,FALSE)</f>
        <v>Helsingborg</v>
      </c>
      <c r="G2610" s="7"/>
    </row>
    <row r="2611" spans="1:7">
      <c r="A2611" s="3" t="s">
        <v>143</v>
      </c>
      <c r="B2611" s="4">
        <v>25244</v>
      </c>
      <c r="C2611" s="3" t="s">
        <v>102</v>
      </c>
      <c r="D2611" s="3" t="s">
        <v>143</v>
      </c>
      <c r="E2611" s="5">
        <v>2</v>
      </c>
      <c r="F2611" s="6" t="str">
        <f>VLOOKUP(B2611,zones!A:C,3,FALSE)</f>
        <v>Helsingborg</v>
      </c>
      <c r="G2611" s="7"/>
    </row>
    <row r="2612" spans="1:7">
      <c r="A2612" s="3" t="s">
        <v>143</v>
      </c>
      <c r="B2612" s="4">
        <v>25245</v>
      </c>
      <c r="C2612" s="3" t="s">
        <v>102</v>
      </c>
      <c r="D2612" s="3" t="s">
        <v>143</v>
      </c>
      <c r="E2612" s="5">
        <v>2</v>
      </c>
      <c r="F2612" s="6" t="str">
        <f>VLOOKUP(B2612,zones!A:C,3,FALSE)</f>
        <v>Helsingborg</v>
      </c>
      <c r="G2612" s="7"/>
    </row>
    <row r="2613" spans="1:7">
      <c r="A2613" s="3" t="s">
        <v>143</v>
      </c>
      <c r="B2613" s="4">
        <v>25246</v>
      </c>
      <c r="C2613" s="3" t="s">
        <v>102</v>
      </c>
      <c r="D2613" s="3" t="s">
        <v>143</v>
      </c>
      <c r="E2613" s="5">
        <v>2</v>
      </c>
      <c r="F2613" s="6" t="str">
        <f>VLOOKUP(B2613,zones!A:C,3,FALSE)</f>
        <v>Helsingborg</v>
      </c>
      <c r="G2613" s="7"/>
    </row>
    <row r="2614" spans="1:7">
      <c r="A2614" s="3" t="s">
        <v>143</v>
      </c>
      <c r="B2614" s="4">
        <v>25247</v>
      </c>
      <c r="C2614" s="3" t="s">
        <v>102</v>
      </c>
      <c r="D2614" s="3" t="s">
        <v>143</v>
      </c>
      <c r="E2614" s="5">
        <v>2</v>
      </c>
      <c r="F2614" s="6" t="str">
        <f>VLOOKUP(B2614,zones!A:C,3,FALSE)</f>
        <v>Helsingborg</v>
      </c>
      <c r="G2614" s="7"/>
    </row>
    <row r="2615" spans="1:7">
      <c r="A2615" s="3" t="s">
        <v>143</v>
      </c>
      <c r="B2615" s="4">
        <v>25248</v>
      </c>
      <c r="C2615" s="3" t="s">
        <v>102</v>
      </c>
      <c r="D2615" s="3" t="s">
        <v>143</v>
      </c>
      <c r="E2615" s="5">
        <v>2</v>
      </c>
      <c r="F2615" s="6" t="str">
        <f>VLOOKUP(B2615,zones!A:C,3,FALSE)</f>
        <v>Helsingborg</v>
      </c>
      <c r="G2615" s="7"/>
    </row>
    <row r="2616" spans="1:7">
      <c r="A2616" s="3" t="s">
        <v>143</v>
      </c>
      <c r="B2616" s="4">
        <v>25249</v>
      </c>
      <c r="C2616" s="3" t="s">
        <v>102</v>
      </c>
      <c r="D2616" s="3" t="s">
        <v>143</v>
      </c>
      <c r="E2616" s="5">
        <v>2</v>
      </c>
      <c r="F2616" s="6" t="str">
        <f>VLOOKUP(B2616,zones!A:C,3,FALSE)</f>
        <v>Helsingborg</v>
      </c>
      <c r="G2616" s="7"/>
    </row>
    <row r="2617" spans="1:7">
      <c r="A2617" s="3" t="s">
        <v>143</v>
      </c>
      <c r="B2617" s="4">
        <v>25250</v>
      </c>
      <c r="C2617" s="3" t="s">
        <v>102</v>
      </c>
      <c r="D2617" s="3" t="s">
        <v>143</v>
      </c>
      <c r="E2617" s="5">
        <v>2</v>
      </c>
      <c r="F2617" s="6" t="str">
        <f>VLOOKUP(B2617,zones!A:C,3,FALSE)</f>
        <v>Helsingborg</v>
      </c>
      <c r="G2617" s="7"/>
    </row>
    <row r="2618" spans="1:7">
      <c r="A2618" s="3" t="s">
        <v>143</v>
      </c>
      <c r="B2618" s="4">
        <v>25251</v>
      </c>
      <c r="C2618" s="3" t="s">
        <v>102</v>
      </c>
      <c r="D2618" s="3" t="s">
        <v>143</v>
      </c>
      <c r="E2618" s="5">
        <v>2</v>
      </c>
      <c r="F2618" s="6" t="str">
        <f>VLOOKUP(B2618,zones!A:C,3,FALSE)</f>
        <v>Helsingborg</v>
      </c>
      <c r="G2618" s="7"/>
    </row>
    <row r="2619" spans="1:7">
      <c r="A2619" s="3" t="s">
        <v>143</v>
      </c>
      <c r="B2619" s="4">
        <v>25252</v>
      </c>
      <c r="C2619" s="3" t="s">
        <v>102</v>
      </c>
      <c r="D2619" s="3" t="s">
        <v>143</v>
      </c>
      <c r="E2619" s="5">
        <v>2</v>
      </c>
      <c r="F2619" s="6" t="str">
        <f>VLOOKUP(B2619,zones!A:C,3,FALSE)</f>
        <v>Helsingborg</v>
      </c>
      <c r="G2619" s="7"/>
    </row>
    <row r="2620" spans="1:7">
      <c r="A2620" s="3" t="s">
        <v>143</v>
      </c>
      <c r="B2620" s="4">
        <v>25263</v>
      </c>
      <c r="C2620" s="3" t="s">
        <v>102</v>
      </c>
      <c r="D2620" s="3" t="s">
        <v>143</v>
      </c>
      <c r="E2620" s="5">
        <v>2</v>
      </c>
      <c r="F2620" s="6" t="str">
        <f>VLOOKUP(B2620,zones!A:C,3,FALSE)</f>
        <v>Helsingborg</v>
      </c>
      <c r="G2620" s="7"/>
    </row>
    <row r="2621" spans="1:7">
      <c r="A2621" s="3" t="s">
        <v>143</v>
      </c>
      <c r="B2621" s="4">
        <v>25266</v>
      </c>
      <c r="C2621" s="3" t="s">
        <v>102</v>
      </c>
      <c r="D2621" s="3" t="s">
        <v>143</v>
      </c>
      <c r="E2621" s="5">
        <v>2</v>
      </c>
      <c r="F2621" s="6" t="str">
        <f>VLOOKUP(B2621,zones!A:C,3,FALSE)</f>
        <v>Helsingborg</v>
      </c>
      <c r="G2621" s="7"/>
    </row>
    <row r="2622" spans="1:7">
      <c r="A2622" s="3" t="s">
        <v>143</v>
      </c>
      <c r="B2622" s="4">
        <v>25267</v>
      </c>
      <c r="C2622" s="3" t="s">
        <v>102</v>
      </c>
      <c r="D2622" s="3" t="s">
        <v>143</v>
      </c>
      <c r="E2622" s="5">
        <v>2</v>
      </c>
      <c r="F2622" s="6" t="str">
        <f>VLOOKUP(B2622,zones!A:C,3,FALSE)</f>
        <v>Helsingborg</v>
      </c>
      <c r="G2622" s="7"/>
    </row>
    <row r="2623" spans="1:7">
      <c r="A2623" s="3" t="s">
        <v>143</v>
      </c>
      <c r="B2623" s="4">
        <v>25268</v>
      </c>
      <c r="C2623" s="3" t="s">
        <v>102</v>
      </c>
      <c r="D2623" s="3" t="s">
        <v>143</v>
      </c>
      <c r="E2623" s="5">
        <v>2</v>
      </c>
      <c r="F2623" s="6" t="str">
        <f>VLOOKUP(B2623,zones!A:C,3,FALSE)</f>
        <v>Helsingborg</v>
      </c>
      <c r="G2623" s="7"/>
    </row>
    <row r="2624" spans="1:7">
      <c r="A2624" s="3" t="s">
        <v>144</v>
      </c>
      <c r="B2624" s="4">
        <v>25269</v>
      </c>
      <c r="C2624" s="3" t="s">
        <v>102</v>
      </c>
      <c r="D2624" s="3" t="s">
        <v>143</v>
      </c>
      <c r="E2624" s="5">
        <v>2</v>
      </c>
      <c r="F2624" s="6" t="str">
        <f>VLOOKUP(B2624,zones!A:C,3,FALSE)</f>
        <v>Helsingborg</v>
      </c>
      <c r="G2624" s="7"/>
    </row>
    <row r="2625" spans="1:7">
      <c r="A2625" s="3" t="s">
        <v>144</v>
      </c>
      <c r="B2625" s="4">
        <v>25270</v>
      </c>
      <c r="C2625" s="3" t="s">
        <v>102</v>
      </c>
      <c r="D2625" s="3" t="s">
        <v>143</v>
      </c>
      <c r="E2625" s="5">
        <v>2</v>
      </c>
      <c r="F2625" s="6" t="str">
        <f>VLOOKUP(B2625,zones!A:C,3,FALSE)</f>
        <v>Helsingborg</v>
      </c>
      <c r="G2625" s="7"/>
    </row>
    <row r="2626" spans="1:7">
      <c r="A2626" s="3" t="s">
        <v>144</v>
      </c>
      <c r="B2626" s="4">
        <v>25271</v>
      </c>
      <c r="C2626" s="3" t="s">
        <v>102</v>
      </c>
      <c r="D2626" s="3" t="s">
        <v>143</v>
      </c>
      <c r="E2626" s="5">
        <v>2</v>
      </c>
      <c r="F2626" s="6" t="str">
        <f>VLOOKUP(B2626,zones!A:C,3,FALSE)</f>
        <v>Helsingborg</v>
      </c>
      <c r="G2626" s="7"/>
    </row>
    <row r="2627" spans="1:7">
      <c r="A2627" s="3" t="s">
        <v>143</v>
      </c>
      <c r="B2627" s="4">
        <v>25275</v>
      </c>
      <c r="C2627" s="3" t="s">
        <v>102</v>
      </c>
      <c r="D2627" s="3" t="s">
        <v>143</v>
      </c>
      <c r="E2627" s="5">
        <v>2</v>
      </c>
      <c r="F2627" s="6" t="str">
        <f>VLOOKUP(B2627,zones!A:C,3,FALSE)</f>
        <v>Helsingborg</v>
      </c>
      <c r="G2627" s="7"/>
    </row>
    <row r="2628" spans="1:7">
      <c r="A2628" s="3" t="s">
        <v>143</v>
      </c>
      <c r="B2628" s="4">
        <v>25276</v>
      </c>
      <c r="C2628" s="3" t="s">
        <v>102</v>
      </c>
      <c r="D2628" s="3" t="s">
        <v>143</v>
      </c>
      <c r="E2628" s="5">
        <v>2</v>
      </c>
      <c r="F2628" s="6" t="str">
        <f>VLOOKUP(B2628,zones!A:C,3,FALSE)</f>
        <v>Helsingborg</v>
      </c>
      <c r="G2628" s="7"/>
    </row>
    <row r="2629" spans="1:7">
      <c r="A2629" s="3" t="s">
        <v>143</v>
      </c>
      <c r="B2629" s="4">
        <v>25277</v>
      </c>
      <c r="C2629" s="3" t="s">
        <v>102</v>
      </c>
      <c r="D2629" s="3" t="s">
        <v>143</v>
      </c>
      <c r="E2629" s="5">
        <v>2</v>
      </c>
      <c r="F2629" s="6" t="str">
        <f>VLOOKUP(B2629,zones!A:C,3,FALSE)</f>
        <v>Helsingborg</v>
      </c>
      <c r="G2629" s="7"/>
    </row>
    <row r="2630" spans="1:7">
      <c r="A2630" s="3" t="s">
        <v>143</v>
      </c>
      <c r="B2630" s="4">
        <v>25278</v>
      </c>
      <c r="C2630" s="3" t="s">
        <v>102</v>
      </c>
      <c r="D2630" s="3" t="s">
        <v>143</v>
      </c>
      <c r="E2630" s="5">
        <v>2</v>
      </c>
      <c r="F2630" s="6" t="str">
        <f>VLOOKUP(B2630,zones!A:C,3,FALSE)</f>
        <v>Helsingborg</v>
      </c>
      <c r="G2630" s="7"/>
    </row>
    <row r="2631" spans="1:7">
      <c r="A2631" s="3" t="s">
        <v>143</v>
      </c>
      <c r="B2631" s="4">
        <v>25284</v>
      </c>
      <c r="C2631" s="3" t="s">
        <v>102</v>
      </c>
      <c r="D2631" s="3" t="s">
        <v>143</v>
      </c>
      <c r="E2631" s="5">
        <v>2</v>
      </c>
      <c r="F2631" s="6" t="str">
        <f>VLOOKUP(B2631,zones!A:C,3,FALSE)</f>
        <v>Helsingborg</v>
      </c>
      <c r="G2631" s="7"/>
    </row>
    <row r="2632" spans="1:7">
      <c r="A2632" s="3" t="s">
        <v>143</v>
      </c>
      <c r="B2632" s="4">
        <v>25287</v>
      </c>
      <c r="C2632" s="3" t="s">
        <v>102</v>
      </c>
      <c r="D2632" s="3" t="s">
        <v>143</v>
      </c>
      <c r="E2632" s="5">
        <v>2</v>
      </c>
      <c r="F2632" s="6" t="str">
        <f>VLOOKUP(B2632,zones!A:C,3,FALSE)</f>
        <v>Helsingborg</v>
      </c>
      <c r="G2632" s="7"/>
    </row>
    <row r="2633" spans="1:7">
      <c r="A2633" s="3" t="s">
        <v>145</v>
      </c>
      <c r="B2633" s="4">
        <v>25341</v>
      </c>
      <c r="C2633" s="3" t="s">
        <v>102</v>
      </c>
      <c r="D2633" s="3" t="s">
        <v>143</v>
      </c>
      <c r="E2633" s="5">
        <v>4</v>
      </c>
      <c r="F2633" s="6" t="str">
        <f>VLOOKUP(B2633,zones!A:C,3,FALSE)</f>
        <v>Helsingborg</v>
      </c>
      <c r="G2633" s="7"/>
    </row>
    <row r="2634" spans="1:7">
      <c r="A2634" s="3" t="s">
        <v>146</v>
      </c>
      <c r="B2634" s="4">
        <v>25351</v>
      </c>
      <c r="C2634" s="3" t="s">
        <v>102</v>
      </c>
      <c r="D2634" s="3" t="s">
        <v>143</v>
      </c>
      <c r="E2634" s="5">
        <v>2</v>
      </c>
      <c r="F2634" s="6" t="str">
        <f>VLOOKUP(B2634,zones!A:C,3,FALSE)</f>
        <v>Helsingborg</v>
      </c>
      <c r="G2634" s="7"/>
    </row>
    <row r="2635" spans="1:7">
      <c r="A2635" s="3" t="s">
        <v>146</v>
      </c>
      <c r="B2635" s="4">
        <v>25352</v>
      </c>
      <c r="C2635" s="3" t="s">
        <v>102</v>
      </c>
      <c r="D2635" s="3" t="s">
        <v>143</v>
      </c>
      <c r="E2635" s="5">
        <v>2</v>
      </c>
      <c r="F2635" s="6" t="str">
        <f>VLOOKUP(B2635,zones!A:C,3,FALSE)</f>
        <v>Helsingborg</v>
      </c>
      <c r="G2635" s="7"/>
    </row>
    <row r="2636" spans="1:7">
      <c r="A2636" s="3" t="s">
        <v>146</v>
      </c>
      <c r="B2636" s="4">
        <v>25353</v>
      </c>
      <c r="C2636" s="3" t="s">
        <v>102</v>
      </c>
      <c r="D2636" s="3" t="s">
        <v>143</v>
      </c>
      <c r="E2636" s="5">
        <v>2</v>
      </c>
      <c r="F2636" s="6" t="str">
        <f>VLOOKUP(B2636,zones!A:C,3,FALSE)</f>
        <v>Helsingborg</v>
      </c>
      <c r="G2636" s="7"/>
    </row>
    <row r="2637" spans="1:7">
      <c r="A2637" s="3" t="s">
        <v>147</v>
      </c>
      <c r="B2637" s="4">
        <v>25354</v>
      </c>
      <c r="C2637" s="3" t="s">
        <v>102</v>
      </c>
      <c r="D2637" s="3" t="s">
        <v>143</v>
      </c>
      <c r="E2637" s="5">
        <v>4</v>
      </c>
      <c r="F2637" s="6" t="str">
        <f>VLOOKUP(B2637,zones!A:C,3,FALSE)</f>
        <v>Helsingborg</v>
      </c>
      <c r="G2637" s="7"/>
    </row>
    <row r="2638" spans="1:7">
      <c r="A2638" s="3" t="s">
        <v>147</v>
      </c>
      <c r="B2638" s="4">
        <v>25355</v>
      </c>
      <c r="C2638" s="3" t="s">
        <v>102</v>
      </c>
      <c r="D2638" s="3" t="s">
        <v>143</v>
      </c>
      <c r="E2638" s="5">
        <v>4</v>
      </c>
      <c r="F2638" s="6" t="str">
        <f>VLOOKUP(B2638,zones!A:C,3,FALSE)</f>
        <v>Helsingborg</v>
      </c>
      <c r="G2638" s="7"/>
    </row>
    <row r="2639" spans="1:7">
      <c r="A2639" s="3" t="s">
        <v>147</v>
      </c>
      <c r="B2639" s="4">
        <v>25356</v>
      </c>
      <c r="C2639" s="3" t="s">
        <v>102</v>
      </c>
      <c r="D2639" s="3" t="s">
        <v>143</v>
      </c>
      <c r="E2639" s="5">
        <v>4</v>
      </c>
      <c r="F2639" s="6" t="str">
        <f>VLOOKUP(B2639,zones!A:C,3,FALSE)</f>
        <v>Helsingborg</v>
      </c>
      <c r="G2639" s="7"/>
    </row>
    <row r="2640" spans="1:7">
      <c r="A2640" s="3" t="s">
        <v>148</v>
      </c>
      <c r="B2640" s="4">
        <v>25360</v>
      </c>
      <c r="C2640" s="3" t="s">
        <v>102</v>
      </c>
      <c r="D2640" s="3" t="s">
        <v>143</v>
      </c>
      <c r="E2640" s="5">
        <v>2</v>
      </c>
      <c r="F2640" s="6" t="str">
        <f>VLOOKUP(B2640,zones!A:C,3,FALSE)</f>
        <v>Helsingborg</v>
      </c>
      <c r="G2640" s="7"/>
    </row>
    <row r="2641" spans="1:7">
      <c r="A2641" s="3" t="s">
        <v>143</v>
      </c>
      <c r="B2641" s="4">
        <v>25361</v>
      </c>
      <c r="C2641" s="3" t="s">
        <v>102</v>
      </c>
      <c r="D2641" s="3" t="s">
        <v>143</v>
      </c>
      <c r="E2641" s="5">
        <v>2</v>
      </c>
      <c r="F2641" s="6" t="str">
        <f>VLOOKUP(B2641,zones!A:C,3,FALSE)</f>
        <v>Helsingborg</v>
      </c>
      <c r="G2641" s="7"/>
    </row>
    <row r="2642" spans="1:7">
      <c r="A2642" s="3" t="s">
        <v>143</v>
      </c>
      <c r="B2642" s="4">
        <v>25362</v>
      </c>
      <c r="C2642" s="3" t="s">
        <v>102</v>
      </c>
      <c r="D2642" s="3" t="s">
        <v>143</v>
      </c>
      <c r="E2642" s="5">
        <v>2</v>
      </c>
      <c r="F2642" s="6" t="str">
        <f>VLOOKUP(B2642,zones!A:C,3,FALSE)</f>
        <v>Helsingborg</v>
      </c>
      <c r="G2642" s="7"/>
    </row>
    <row r="2643" spans="1:7">
      <c r="A2643" s="3" t="s">
        <v>143</v>
      </c>
      <c r="B2643" s="4">
        <v>25368</v>
      </c>
      <c r="C2643" s="3" t="s">
        <v>102</v>
      </c>
      <c r="D2643" s="3" t="s">
        <v>143</v>
      </c>
      <c r="E2643" s="5">
        <v>4</v>
      </c>
      <c r="F2643" s="6" t="str">
        <f>VLOOKUP(B2643,zones!A:C,3,FALSE)</f>
        <v>Helsingborg</v>
      </c>
      <c r="G2643" s="7"/>
    </row>
    <row r="2644" spans="1:7">
      <c r="A2644" s="3" t="s">
        <v>149</v>
      </c>
      <c r="B2644" s="4">
        <v>25373</v>
      </c>
      <c r="C2644" s="3" t="s">
        <v>102</v>
      </c>
      <c r="D2644" s="3" t="s">
        <v>143</v>
      </c>
      <c r="E2644" s="5">
        <v>2</v>
      </c>
      <c r="F2644" s="6" t="str">
        <f>VLOOKUP(B2644,zones!A:C,3,FALSE)</f>
        <v>Helsingborg</v>
      </c>
      <c r="G2644" s="7"/>
    </row>
    <row r="2645" spans="1:7">
      <c r="A2645" s="3" t="s">
        <v>143</v>
      </c>
      <c r="B2645" s="4">
        <v>25374</v>
      </c>
      <c r="C2645" s="3" t="s">
        <v>102</v>
      </c>
      <c r="D2645" s="3" t="s">
        <v>143</v>
      </c>
      <c r="E2645" s="5">
        <v>2</v>
      </c>
      <c r="F2645" s="6" t="str">
        <f>VLOOKUP(B2645,zones!A:C,3,FALSE)</f>
        <v>Helsingborg</v>
      </c>
      <c r="G2645" s="7"/>
    </row>
    <row r="2646" spans="1:7">
      <c r="A2646" s="3" t="s">
        <v>143</v>
      </c>
      <c r="B2646" s="4">
        <v>25375</v>
      </c>
      <c r="C2646" s="3" t="s">
        <v>102</v>
      </c>
      <c r="D2646" s="3" t="s">
        <v>143</v>
      </c>
      <c r="E2646" s="5">
        <v>2</v>
      </c>
      <c r="F2646" s="6" t="str">
        <f>VLOOKUP(B2646,zones!A:C,3,FALSE)</f>
        <v>Helsingborg</v>
      </c>
      <c r="G2646" s="7"/>
    </row>
    <row r="2647" spans="1:7">
      <c r="A2647" s="3" t="s">
        <v>143</v>
      </c>
      <c r="B2647" s="4">
        <v>25420</v>
      </c>
      <c r="C2647" s="3" t="s">
        <v>102</v>
      </c>
      <c r="D2647" s="3" t="s">
        <v>143</v>
      </c>
      <c r="E2647" s="5">
        <v>2</v>
      </c>
      <c r="F2647" s="6" t="str">
        <f>VLOOKUP(B2647,zones!A:C,3,FALSE)</f>
        <v>Helsingborg</v>
      </c>
      <c r="G2647" s="7"/>
    </row>
    <row r="2648" spans="1:7">
      <c r="A2648" s="3" t="s">
        <v>143</v>
      </c>
      <c r="B2648" s="4">
        <v>25421</v>
      </c>
      <c r="C2648" s="3" t="s">
        <v>102</v>
      </c>
      <c r="D2648" s="3" t="s">
        <v>143</v>
      </c>
      <c r="E2648" s="5">
        <v>2</v>
      </c>
      <c r="F2648" s="6" t="str">
        <f>VLOOKUP(B2648,zones!A:C,3,FALSE)</f>
        <v>Helsingborg</v>
      </c>
      <c r="G2648" s="7"/>
    </row>
    <row r="2649" spans="1:7">
      <c r="A2649" s="3" t="s">
        <v>143</v>
      </c>
      <c r="B2649" s="4">
        <v>25422</v>
      </c>
      <c r="C2649" s="3" t="s">
        <v>102</v>
      </c>
      <c r="D2649" s="3" t="s">
        <v>143</v>
      </c>
      <c r="E2649" s="5">
        <v>2</v>
      </c>
      <c r="F2649" s="6" t="str">
        <f>VLOOKUP(B2649,zones!A:C,3,FALSE)</f>
        <v>Helsingborg</v>
      </c>
      <c r="G2649" s="7"/>
    </row>
    <row r="2650" spans="1:7">
      <c r="A2650" s="3" t="s">
        <v>143</v>
      </c>
      <c r="B2650" s="4">
        <v>25423</v>
      </c>
      <c r="C2650" s="3" t="s">
        <v>102</v>
      </c>
      <c r="D2650" s="3" t="s">
        <v>143</v>
      </c>
      <c r="E2650" s="5">
        <v>2</v>
      </c>
      <c r="F2650" s="6" t="str">
        <f>VLOOKUP(B2650,zones!A:C,3,FALSE)</f>
        <v>Helsingborg</v>
      </c>
      <c r="G2650" s="7"/>
    </row>
    <row r="2651" spans="1:7">
      <c r="A2651" s="3" t="s">
        <v>143</v>
      </c>
      <c r="B2651" s="4">
        <v>25424</v>
      </c>
      <c r="C2651" s="3" t="s">
        <v>102</v>
      </c>
      <c r="D2651" s="3" t="s">
        <v>143</v>
      </c>
      <c r="E2651" s="5">
        <v>2</v>
      </c>
      <c r="F2651" s="6" t="str">
        <f>VLOOKUP(B2651,zones!A:C,3,FALSE)</f>
        <v>Helsingborg</v>
      </c>
      <c r="G2651" s="7"/>
    </row>
    <row r="2652" spans="1:7">
      <c r="A2652" s="3" t="s">
        <v>143</v>
      </c>
      <c r="B2652" s="4">
        <v>25426</v>
      </c>
      <c r="C2652" s="3" t="s">
        <v>102</v>
      </c>
      <c r="D2652" s="3" t="s">
        <v>143</v>
      </c>
      <c r="E2652" s="5">
        <v>2</v>
      </c>
      <c r="F2652" s="6" t="str">
        <f>VLOOKUP(B2652,zones!A:C,3,FALSE)</f>
        <v>Helsingborg</v>
      </c>
      <c r="G2652" s="7"/>
    </row>
    <row r="2653" spans="1:7">
      <c r="A2653" s="3" t="s">
        <v>143</v>
      </c>
      <c r="B2653" s="4">
        <v>25430</v>
      </c>
      <c r="C2653" s="3" t="s">
        <v>102</v>
      </c>
      <c r="D2653" s="3" t="s">
        <v>143</v>
      </c>
      <c r="E2653" s="5">
        <v>2</v>
      </c>
      <c r="F2653" s="6" t="str">
        <f>VLOOKUP(B2653,zones!A:C,3,FALSE)</f>
        <v>Helsingborg</v>
      </c>
      <c r="G2653" s="7"/>
    </row>
    <row r="2654" spans="1:7">
      <c r="A2654" s="3" t="s">
        <v>143</v>
      </c>
      <c r="B2654" s="4">
        <v>25431</v>
      </c>
      <c r="C2654" s="3" t="s">
        <v>102</v>
      </c>
      <c r="D2654" s="3" t="s">
        <v>143</v>
      </c>
      <c r="E2654" s="5">
        <v>2</v>
      </c>
      <c r="F2654" s="6" t="str">
        <f>VLOOKUP(B2654,zones!A:C,3,FALSE)</f>
        <v>Helsingborg</v>
      </c>
      <c r="G2654" s="7"/>
    </row>
    <row r="2655" spans="1:7">
      <c r="A2655" s="3" t="s">
        <v>143</v>
      </c>
      <c r="B2655" s="4">
        <v>25433</v>
      </c>
      <c r="C2655" s="3" t="s">
        <v>102</v>
      </c>
      <c r="D2655" s="3" t="s">
        <v>143</v>
      </c>
      <c r="E2655" s="5">
        <v>2</v>
      </c>
      <c r="F2655" s="6" t="str">
        <f>VLOOKUP(B2655,zones!A:C,3,FALSE)</f>
        <v>Helsingborg</v>
      </c>
      <c r="G2655" s="7"/>
    </row>
    <row r="2656" spans="1:7">
      <c r="A2656" s="3" t="s">
        <v>143</v>
      </c>
      <c r="B2656" s="4">
        <v>25434</v>
      </c>
      <c r="C2656" s="3" t="s">
        <v>102</v>
      </c>
      <c r="D2656" s="3" t="s">
        <v>143</v>
      </c>
      <c r="E2656" s="5">
        <v>2</v>
      </c>
      <c r="F2656" s="6" t="str">
        <f>VLOOKUP(B2656,zones!A:C,3,FALSE)</f>
        <v>Helsingborg</v>
      </c>
      <c r="G2656" s="7"/>
    </row>
    <row r="2657" spans="1:7">
      <c r="A2657" s="3" t="s">
        <v>143</v>
      </c>
      <c r="B2657" s="4">
        <v>25435</v>
      </c>
      <c r="C2657" s="3" t="s">
        <v>102</v>
      </c>
      <c r="D2657" s="3" t="s">
        <v>143</v>
      </c>
      <c r="E2657" s="5">
        <v>2</v>
      </c>
      <c r="F2657" s="6" t="str">
        <f>VLOOKUP(B2657,zones!A:C,3,FALSE)</f>
        <v>Helsingborg</v>
      </c>
      <c r="G2657" s="7"/>
    </row>
    <row r="2658" spans="1:7">
      <c r="A2658" s="3" t="s">
        <v>143</v>
      </c>
      <c r="B2658" s="4">
        <v>25436</v>
      </c>
      <c r="C2658" s="3" t="s">
        <v>102</v>
      </c>
      <c r="D2658" s="3" t="s">
        <v>143</v>
      </c>
      <c r="E2658" s="5">
        <v>2</v>
      </c>
      <c r="F2658" s="6" t="str">
        <f>VLOOKUP(B2658,zones!A:C,3,FALSE)</f>
        <v>Helsingborg</v>
      </c>
      <c r="G2658" s="7"/>
    </row>
    <row r="2659" spans="1:7">
      <c r="A2659" s="3" t="s">
        <v>143</v>
      </c>
      <c r="B2659" s="4">
        <v>25437</v>
      </c>
      <c r="C2659" s="3" t="s">
        <v>102</v>
      </c>
      <c r="D2659" s="3" t="s">
        <v>143</v>
      </c>
      <c r="E2659" s="5">
        <v>2</v>
      </c>
      <c r="F2659" s="6" t="str">
        <f>VLOOKUP(B2659,zones!A:C,3,FALSE)</f>
        <v>Helsingborg</v>
      </c>
      <c r="G2659" s="7"/>
    </row>
    <row r="2660" spans="1:7">
      <c r="A2660" s="3" t="s">
        <v>143</v>
      </c>
      <c r="B2660" s="4">
        <v>25438</v>
      </c>
      <c r="C2660" s="3" t="s">
        <v>102</v>
      </c>
      <c r="D2660" s="3" t="s">
        <v>143</v>
      </c>
      <c r="E2660" s="5">
        <v>2</v>
      </c>
      <c r="F2660" s="6" t="str">
        <f>VLOOKUP(B2660,zones!A:C,3,FALSE)</f>
        <v>Helsingborg</v>
      </c>
      <c r="G2660" s="7"/>
    </row>
    <row r="2661" spans="1:7">
      <c r="A2661" s="3" t="s">
        <v>143</v>
      </c>
      <c r="B2661" s="4">
        <v>25439</v>
      </c>
      <c r="C2661" s="3" t="s">
        <v>102</v>
      </c>
      <c r="D2661" s="3" t="s">
        <v>143</v>
      </c>
      <c r="E2661" s="5">
        <v>2</v>
      </c>
      <c r="F2661" s="6" t="str">
        <f>VLOOKUP(B2661,zones!A:C,3,FALSE)</f>
        <v>Helsingborg</v>
      </c>
      <c r="G2661" s="7"/>
    </row>
    <row r="2662" spans="1:7">
      <c r="A2662" s="3" t="s">
        <v>143</v>
      </c>
      <c r="B2662" s="4">
        <v>25440</v>
      </c>
      <c r="C2662" s="3" t="s">
        <v>102</v>
      </c>
      <c r="D2662" s="3" t="s">
        <v>143</v>
      </c>
      <c r="E2662" s="5">
        <v>2</v>
      </c>
      <c r="F2662" s="6" t="str">
        <f>VLOOKUP(B2662,zones!A:C,3,FALSE)</f>
        <v>Helsingborg</v>
      </c>
      <c r="G2662" s="7"/>
    </row>
    <row r="2663" spans="1:7">
      <c r="A2663" s="3" t="s">
        <v>143</v>
      </c>
      <c r="B2663" s="4">
        <v>25441</v>
      </c>
      <c r="C2663" s="3" t="s">
        <v>102</v>
      </c>
      <c r="D2663" s="3" t="s">
        <v>143</v>
      </c>
      <c r="E2663" s="5">
        <v>2</v>
      </c>
      <c r="F2663" s="6" t="str">
        <f>VLOOKUP(B2663,zones!A:C,3,FALSE)</f>
        <v>Helsingborg</v>
      </c>
      <c r="G2663" s="7"/>
    </row>
    <row r="2664" spans="1:7">
      <c r="A2664" s="3" t="s">
        <v>143</v>
      </c>
      <c r="B2664" s="4">
        <v>25442</v>
      </c>
      <c r="C2664" s="3" t="s">
        <v>102</v>
      </c>
      <c r="D2664" s="3" t="s">
        <v>143</v>
      </c>
      <c r="E2664" s="5">
        <v>2</v>
      </c>
      <c r="F2664" s="6" t="str">
        <f>VLOOKUP(B2664,zones!A:C,3,FALSE)</f>
        <v>Helsingborg</v>
      </c>
      <c r="G2664" s="7"/>
    </row>
    <row r="2665" spans="1:7">
      <c r="A2665" s="3" t="s">
        <v>143</v>
      </c>
      <c r="B2665" s="4">
        <v>25443</v>
      </c>
      <c r="C2665" s="3" t="s">
        <v>102</v>
      </c>
      <c r="D2665" s="3" t="s">
        <v>143</v>
      </c>
      <c r="E2665" s="5">
        <v>2</v>
      </c>
      <c r="F2665" s="6" t="str">
        <f>VLOOKUP(B2665,zones!A:C,3,FALSE)</f>
        <v>Helsingborg</v>
      </c>
      <c r="G2665" s="7"/>
    </row>
    <row r="2666" spans="1:7">
      <c r="A2666" s="3" t="s">
        <v>143</v>
      </c>
      <c r="B2666" s="4">
        <v>25444</v>
      </c>
      <c r="C2666" s="3" t="s">
        <v>102</v>
      </c>
      <c r="D2666" s="3" t="s">
        <v>143</v>
      </c>
      <c r="E2666" s="5">
        <v>2</v>
      </c>
      <c r="F2666" s="6" t="str">
        <f>VLOOKUP(B2666,zones!A:C,3,FALSE)</f>
        <v>Helsingborg</v>
      </c>
      <c r="G2666" s="7"/>
    </row>
    <row r="2667" spans="1:7">
      <c r="A2667" s="3" t="s">
        <v>143</v>
      </c>
      <c r="B2667" s="4">
        <v>25445</v>
      </c>
      <c r="C2667" s="3" t="s">
        <v>102</v>
      </c>
      <c r="D2667" s="3" t="s">
        <v>143</v>
      </c>
      <c r="E2667" s="5">
        <v>2</v>
      </c>
      <c r="F2667" s="6" t="str">
        <f>VLOOKUP(B2667,zones!A:C,3,FALSE)</f>
        <v>Helsingborg</v>
      </c>
      <c r="G2667" s="7"/>
    </row>
    <row r="2668" spans="1:7">
      <c r="A2668" s="3" t="s">
        <v>143</v>
      </c>
      <c r="B2668" s="4">
        <v>25446</v>
      </c>
      <c r="C2668" s="3" t="s">
        <v>102</v>
      </c>
      <c r="D2668" s="3" t="s">
        <v>143</v>
      </c>
      <c r="E2668" s="5">
        <v>2</v>
      </c>
      <c r="F2668" s="6" t="str">
        <f>VLOOKUP(B2668,zones!A:C,3,FALSE)</f>
        <v>Helsingborg</v>
      </c>
      <c r="G2668" s="7"/>
    </row>
    <row r="2669" spans="1:7">
      <c r="A2669" s="3" t="s">
        <v>143</v>
      </c>
      <c r="B2669" s="4">
        <v>25447</v>
      </c>
      <c r="C2669" s="3" t="s">
        <v>102</v>
      </c>
      <c r="D2669" s="3" t="s">
        <v>143</v>
      </c>
      <c r="E2669" s="5">
        <v>2</v>
      </c>
      <c r="F2669" s="6" t="str">
        <f>VLOOKUP(B2669,zones!A:C,3,FALSE)</f>
        <v>Helsingborg</v>
      </c>
      <c r="G2669" s="7"/>
    </row>
    <row r="2670" spans="1:7">
      <c r="A2670" s="3" t="s">
        <v>143</v>
      </c>
      <c r="B2670" s="4">
        <v>25448</v>
      </c>
      <c r="C2670" s="3" t="s">
        <v>102</v>
      </c>
      <c r="D2670" s="3" t="s">
        <v>143</v>
      </c>
      <c r="E2670" s="5">
        <v>2</v>
      </c>
      <c r="F2670" s="6" t="str">
        <f>VLOOKUP(B2670,zones!A:C,3,FALSE)</f>
        <v>Helsingborg</v>
      </c>
      <c r="G2670" s="7"/>
    </row>
    <row r="2671" spans="1:7">
      <c r="A2671" s="3" t="s">
        <v>143</v>
      </c>
      <c r="B2671" s="4">
        <v>25449</v>
      </c>
      <c r="C2671" s="3" t="s">
        <v>102</v>
      </c>
      <c r="D2671" s="3" t="s">
        <v>143</v>
      </c>
      <c r="E2671" s="5">
        <v>2</v>
      </c>
      <c r="F2671" s="6" t="str">
        <f>VLOOKUP(B2671,zones!A:C,3,FALSE)</f>
        <v>Helsingborg</v>
      </c>
      <c r="G2671" s="7"/>
    </row>
    <row r="2672" spans="1:7">
      <c r="A2672" s="3" t="s">
        <v>143</v>
      </c>
      <c r="B2672" s="4">
        <v>25450</v>
      </c>
      <c r="C2672" s="3" t="s">
        <v>102</v>
      </c>
      <c r="D2672" s="3" t="s">
        <v>143</v>
      </c>
      <c r="E2672" s="5">
        <v>2</v>
      </c>
      <c r="F2672" s="6" t="str">
        <f>VLOOKUP(B2672,zones!A:C,3,FALSE)</f>
        <v>Helsingborg</v>
      </c>
      <c r="G2672" s="7"/>
    </row>
    <row r="2673" spans="1:7">
      <c r="A2673" s="3" t="s">
        <v>143</v>
      </c>
      <c r="B2673" s="4">
        <v>25451</v>
      </c>
      <c r="C2673" s="3" t="s">
        <v>102</v>
      </c>
      <c r="D2673" s="3" t="s">
        <v>143</v>
      </c>
      <c r="E2673" s="5">
        <v>2</v>
      </c>
      <c r="F2673" s="6" t="str">
        <f>VLOOKUP(B2673,zones!A:C,3,FALSE)</f>
        <v>Helsingborg</v>
      </c>
      <c r="G2673" s="7"/>
    </row>
    <row r="2674" spans="1:7">
      <c r="A2674" s="3" t="s">
        <v>143</v>
      </c>
      <c r="B2674" s="4">
        <v>25452</v>
      </c>
      <c r="C2674" s="3" t="s">
        <v>102</v>
      </c>
      <c r="D2674" s="3" t="s">
        <v>143</v>
      </c>
      <c r="E2674" s="5">
        <v>2</v>
      </c>
      <c r="F2674" s="6" t="str">
        <f>VLOOKUP(B2674,zones!A:C,3,FALSE)</f>
        <v>Helsingborg</v>
      </c>
      <c r="G2674" s="7"/>
    </row>
    <row r="2675" spans="1:7">
      <c r="A2675" s="3" t="s">
        <v>143</v>
      </c>
      <c r="B2675" s="4">
        <v>25453</v>
      </c>
      <c r="C2675" s="3" t="s">
        <v>102</v>
      </c>
      <c r="D2675" s="3" t="s">
        <v>143</v>
      </c>
      <c r="E2675" s="5">
        <v>2</v>
      </c>
      <c r="F2675" s="6" t="str">
        <f>VLOOKUP(B2675,zones!A:C,3,FALSE)</f>
        <v>Helsingborg</v>
      </c>
      <c r="G2675" s="7"/>
    </row>
    <row r="2676" spans="1:7">
      <c r="A2676" s="3" t="s">
        <v>143</v>
      </c>
      <c r="B2676" s="4">
        <v>25454</v>
      </c>
      <c r="C2676" s="3" t="s">
        <v>102</v>
      </c>
      <c r="D2676" s="3" t="s">
        <v>143</v>
      </c>
      <c r="E2676" s="5">
        <v>2</v>
      </c>
      <c r="F2676" s="6" t="str">
        <f>VLOOKUP(B2676,zones!A:C,3,FALSE)</f>
        <v>Helsingborg</v>
      </c>
      <c r="G2676" s="7"/>
    </row>
    <row r="2677" spans="1:7">
      <c r="A2677" s="3" t="s">
        <v>143</v>
      </c>
      <c r="B2677" s="4">
        <v>25455</v>
      </c>
      <c r="C2677" s="3" t="s">
        <v>102</v>
      </c>
      <c r="D2677" s="3" t="s">
        <v>143</v>
      </c>
      <c r="E2677" s="5">
        <v>2</v>
      </c>
      <c r="F2677" s="6" t="str">
        <f>VLOOKUP(B2677,zones!A:C,3,FALSE)</f>
        <v>Helsingborg</v>
      </c>
      <c r="G2677" s="7"/>
    </row>
    <row r="2678" spans="1:7">
      <c r="A2678" s="3" t="s">
        <v>143</v>
      </c>
      <c r="B2678" s="4">
        <v>25456</v>
      </c>
      <c r="C2678" s="3" t="s">
        <v>102</v>
      </c>
      <c r="D2678" s="3" t="s">
        <v>143</v>
      </c>
      <c r="E2678" s="5">
        <v>2</v>
      </c>
      <c r="F2678" s="6" t="str">
        <f>VLOOKUP(B2678,zones!A:C,3,FALSE)</f>
        <v>Helsingborg</v>
      </c>
      <c r="G2678" s="7"/>
    </row>
    <row r="2679" spans="1:7">
      <c r="A2679" s="3" t="s">
        <v>143</v>
      </c>
      <c r="B2679" s="4">
        <v>25457</v>
      </c>
      <c r="C2679" s="3" t="s">
        <v>102</v>
      </c>
      <c r="D2679" s="3" t="s">
        <v>143</v>
      </c>
      <c r="E2679" s="5">
        <v>2</v>
      </c>
      <c r="F2679" s="6" t="str">
        <f>VLOOKUP(B2679,zones!A:C,3,FALSE)</f>
        <v>Helsingborg</v>
      </c>
      <c r="G2679" s="7"/>
    </row>
    <row r="2680" spans="1:7">
      <c r="A2680" s="3" t="s">
        <v>143</v>
      </c>
      <c r="B2680" s="4">
        <v>25458</v>
      </c>
      <c r="C2680" s="3" t="s">
        <v>102</v>
      </c>
      <c r="D2680" s="3" t="s">
        <v>143</v>
      </c>
      <c r="E2680" s="5">
        <v>2</v>
      </c>
      <c r="F2680" s="6" t="str">
        <f>VLOOKUP(B2680,zones!A:C,3,FALSE)</f>
        <v>Helsingborg</v>
      </c>
      <c r="G2680" s="7"/>
    </row>
    <row r="2681" spans="1:7">
      <c r="A2681" s="3" t="s">
        <v>143</v>
      </c>
      <c r="B2681" s="4">
        <v>25459</v>
      </c>
      <c r="C2681" s="3" t="s">
        <v>102</v>
      </c>
      <c r="D2681" s="3" t="s">
        <v>143</v>
      </c>
      <c r="E2681" s="5">
        <v>2</v>
      </c>
      <c r="F2681" s="6" t="str">
        <f>VLOOKUP(B2681,zones!A:C,3,FALSE)</f>
        <v>Helsingborg</v>
      </c>
      <c r="G2681" s="7"/>
    </row>
    <row r="2682" spans="1:7">
      <c r="A2682" s="3" t="s">
        <v>143</v>
      </c>
      <c r="B2682" s="4">
        <v>25460</v>
      </c>
      <c r="C2682" s="3" t="s">
        <v>102</v>
      </c>
      <c r="D2682" s="3" t="s">
        <v>143</v>
      </c>
      <c r="E2682" s="5">
        <v>2</v>
      </c>
      <c r="F2682" s="6" t="str">
        <f>VLOOKUP(B2682,zones!A:C,3,FALSE)</f>
        <v>Helsingborg</v>
      </c>
      <c r="G2682" s="7"/>
    </row>
    <row r="2683" spans="1:7">
      <c r="A2683" s="3" t="s">
        <v>143</v>
      </c>
      <c r="B2683" s="4">
        <v>25461</v>
      </c>
      <c r="C2683" s="3" t="s">
        <v>102</v>
      </c>
      <c r="D2683" s="3" t="s">
        <v>143</v>
      </c>
      <c r="E2683" s="5">
        <v>2</v>
      </c>
      <c r="F2683" s="6" t="str">
        <f>VLOOKUP(B2683,zones!A:C,3,FALSE)</f>
        <v>Helsingborg</v>
      </c>
      <c r="G2683" s="7"/>
    </row>
    <row r="2684" spans="1:7">
      <c r="A2684" s="3" t="s">
        <v>143</v>
      </c>
      <c r="B2684" s="4">
        <v>25462</v>
      </c>
      <c r="C2684" s="3" t="s">
        <v>102</v>
      </c>
      <c r="D2684" s="3" t="s">
        <v>143</v>
      </c>
      <c r="E2684" s="5">
        <v>2</v>
      </c>
      <c r="F2684" s="6" t="str">
        <f>VLOOKUP(B2684,zones!A:C,3,FALSE)</f>
        <v>Helsingborg</v>
      </c>
      <c r="G2684" s="7"/>
    </row>
    <row r="2685" spans="1:7">
      <c r="A2685" s="3" t="s">
        <v>143</v>
      </c>
      <c r="B2685" s="4">
        <v>25463</v>
      </c>
      <c r="C2685" s="3" t="s">
        <v>102</v>
      </c>
      <c r="D2685" s="3" t="s">
        <v>143</v>
      </c>
      <c r="E2685" s="5">
        <v>2</v>
      </c>
      <c r="F2685" s="6" t="str">
        <f>VLOOKUP(B2685,zones!A:C,3,FALSE)</f>
        <v>Helsingborg</v>
      </c>
      <c r="G2685" s="7"/>
    </row>
    <row r="2686" spans="1:7">
      <c r="A2686" s="3" t="s">
        <v>143</v>
      </c>
      <c r="B2686" s="4">
        <v>25464</v>
      </c>
      <c r="C2686" s="3" t="s">
        <v>102</v>
      </c>
      <c r="D2686" s="3" t="s">
        <v>143</v>
      </c>
      <c r="E2686" s="5">
        <v>2</v>
      </c>
      <c r="F2686" s="6" t="str">
        <f>VLOOKUP(B2686,zones!A:C,3,FALSE)</f>
        <v>Helsingborg</v>
      </c>
      <c r="G2686" s="7"/>
    </row>
    <row r="2687" spans="1:7">
      <c r="A2687" s="3" t="s">
        <v>143</v>
      </c>
      <c r="B2687" s="4">
        <v>25465</v>
      </c>
      <c r="C2687" s="3" t="s">
        <v>102</v>
      </c>
      <c r="D2687" s="3" t="s">
        <v>143</v>
      </c>
      <c r="E2687" s="5">
        <v>2</v>
      </c>
      <c r="F2687" s="6" t="str">
        <f>VLOOKUP(B2687,zones!A:C,3,FALSE)</f>
        <v>Helsingborg</v>
      </c>
      <c r="G2687" s="7"/>
    </row>
    <row r="2688" spans="1:7">
      <c r="A2688" s="3" t="s">
        <v>143</v>
      </c>
      <c r="B2688" s="4">
        <v>25466</v>
      </c>
      <c r="C2688" s="3" t="s">
        <v>102</v>
      </c>
      <c r="D2688" s="3" t="s">
        <v>143</v>
      </c>
      <c r="E2688" s="5">
        <v>2</v>
      </c>
      <c r="F2688" s="6" t="str">
        <f>VLOOKUP(B2688,zones!A:C,3,FALSE)</f>
        <v>Helsingborg</v>
      </c>
      <c r="G2688" s="7"/>
    </row>
    <row r="2689" spans="1:7">
      <c r="A2689" s="3" t="s">
        <v>143</v>
      </c>
      <c r="B2689" s="4">
        <v>25467</v>
      </c>
      <c r="C2689" s="3" t="s">
        <v>102</v>
      </c>
      <c r="D2689" s="3" t="s">
        <v>143</v>
      </c>
      <c r="E2689" s="5">
        <v>2</v>
      </c>
      <c r="F2689" s="6" t="str">
        <f>VLOOKUP(B2689,zones!A:C,3,FALSE)</f>
        <v>Helsingborg</v>
      </c>
      <c r="G2689" s="7"/>
    </row>
    <row r="2690" spans="1:7">
      <c r="A2690" s="3" t="s">
        <v>143</v>
      </c>
      <c r="B2690" s="4">
        <v>25468</v>
      </c>
      <c r="C2690" s="3" t="s">
        <v>102</v>
      </c>
      <c r="D2690" s="3" t="s">
        <v>143</v>
      </c>
      <c r="E2690" s="5">
        <v>2</v>
      </c>
      <c r="F2690" s="6" t="str">
        <f>VLOOKUP(B2690,zones!A:C,3,FALSE)</f>
        <v>Helsingborg</v>
      </c>
      <c r="G2690" s="7"/>
    </row>
    <row r="2691" spans="1:7">
      <c r="A2691" s="3" t="s">
        <v>150</v>
      </c>
      <c r="B2691" s="4">
        <v>25469</v>
      </c>
      <c r="C2691" s="3" t="s">
        <v>102</v>
      </c>
      <c r="D2691" s="3" t="s">
        <v>143</v>
      </c>
      <c r="E2691" s="5">
        <v>2</v>
      </c>
      <c r="F2691" s="6" t="str">
        <f>VLOOKUP(B2691,zones!A:C,3,FALSE)</f>
        <v>Helsingborg</v>
      </c>
      <c r="G2691" s="7" t="s">
        <v>9</v>
      </c>
    </row>
    <row r="2692" spans="1:7">
      <c r="A2692" s="3" t="s">
        <v>151</v>
      </c>
      <c r="B2692" s="4">
        <v>25470</v>
      </c>
      <c r="C2692" s="3" t="s">
        <v>102</v>
      </c>
      <c r="D2692" s="3" t="s">
        <v>143</v>
      </c>
      <c r="E2692" s="5">
        <v>4</v>
      </c>
      <c r="F2692" s="6" t="str">
        <f>VLOOKUP(B2692,zones!A:C,3,FALSE)</f>
        <v>Helsingborg</v>
      </c>
      <c r="G2692" s="7"/>
    </row>
    <row r="2693" spans="1:7">
      <c r="A2693" s="3" t="s">
        <v>152</v>
      </c>
      <c r="B2693" s="4">
        <v>25471</v>
      </c>
      <c r="C2693" s="3" t="s">
        <v>102</v>
      </c>
      <c r="D2693" s="3" t="s">
        <v>143</v>
      </c>
      <c r="E2693" s="5">
        <v>4</v>
      </c>
      <c r="F2693" s="6" t="str">
        <f>VLOOKUP(B2693,zones!A:C,3,FALSE)</f>
        <v>Helsingborg</v>
      </c>
      <c r="G2693" s="7"/>
    </row>
    <row r="2694" spans="1:7">
      <c r="A2694" s="3" t="s">
        <v>150</v>
      </c>
      <c r="B2694" s="4">
        <v>25472</v>
      </c>
      <c r="C2694" s="3" t="s">
        <v>102</v>
      </c>
      <c r="D2694" s="3" t="s">
        <v>143</v>
      </c>
      <c r="E2694" s="5">
        <v>2</v>
      </c>
      <c r="F2694" s="6" t="str">
        <f>VLOOKUP(B2694,zones!A:C,3,FALSE)</f>
        <v>Helsingborg</v>
      </c>
      <c r="G2694" s="7"/>
    </row>
    <row r="2695" spans="1:7">
      <c r="A2695" s="3" t="s">
        <v>150</v>
      </c>
      <c r="B2695" s="4">
        <v>25473</v>
      </c>
      <c r="C2695" s="3" t="s">
        <v>102</v>
      </c>
      <c r="D2695" s="3" t="s">
        <v>143</v>
      </c>
      <c r="E2695" s="5">
        <v>2</v>
      </c>
      <c r="F2695" s="6" t="str">
        <f>VLOOKUP(B2695,zones!A:C,3,FALSE)</f>
        <v>Helsingborg</v>
      </c>
      <c r="G2695" s="7"/>
    </row>
    <row r="2696" spans="1:7">
      <c r="A2696" s="3" t="s">
        <v>150</v>
      </c>
      <c r="B2696" s="4">
        <v>25474</v>
      </c>
      <c r="C2696" s="3" t="s">
        <v>102</v>
      </c>
      <c r="D2696" s="3" t="s">
        <v>143</v>
      </c>
      <c r="E2696" s="5">
        <v>2</v>
      </c>
      <c r="F2696" s="6" t="str">
        <f>VLOOKUP(B2696,zones!A:C,3,FALSE)</f>
        <v>Helsingborg</v>
      </c>
      <c r="G2696" s="7"/>
    </row>
    <row r="2697" spans="1:7">
      <c r="A2697" s="3" t="s">
        <v>150</v>
      </c>
      <c r="B2697" s="4">
        <v>25475</v>
      </c>
      <c r="C2697" s="3" t="s">
        <v>102</v>
      </c>
      <c r="D2697" s="3" t="s">
        <v>143</v>
      </c>
      <c r="E2697" s="5">
        <v>2</v>
      </c>
      <c r="F2697" s="6" t="str">
        <f>VLOOKUP(B2697,zones!A:C,3,FALSE)</f>
        <v>Helsingborg</v>
      </c>
      <c r="G2697" s="7"/>
    </row>
    <row r="2698" spans="1:7">
      <c r="A2698" s="3" t="s">
        <v>153</v>
      </c>
      <c r="B2698" s="4">
        <v>25476</v>
      </c>
      <c r="C2698" s="3" t="s">
        <v>102</v>
      </c>
      <c r="D2698" s="3" t="s">
        <v>143</v>
      </c>
      <c r="E2698" s="5">
        <v>4</v>
      </c>
      <c r="F2698" s="6" t="str">
        <f>VLOOKUP(B2698,zones!A:C,3,FALSE)</f>
        <v>Helsingborg</v>
      </c>
      <c r="G2698" s="7"/>
    </row>
    <row r="2699" spans="1:7">
      <c r="A2699" s="3" t="s">
        <v>154</v>
      </c>
      <c r="B2699" s="4">
        <v>25477</v>
      </c>
      <c r="C2699" s="3" t="s">
        <v>102</v>
      </c>
      <c r="D2699" s="3" t="s">
        <v>143</v>
      </c>
      <c r="E2699" s="5">
        <v>4</v>
      </c>
      <c r="F2699" s="6" t="str">
        <f>VLOOKUP(B2699,zones!A:C,3,FALSE)</f>
        <v>Helsingborg</v>
      </c>
      <c r="G2699" s="7"/>
    </row>
    <row r="2700" spans="1:7">
      <c r="A2700" s="3" t="s">
        <v>155</v>
      </c>
      <c r="B2700" s="4">
        <v>25478</v>
      </c>
      <c r="C2700" s="3" t="s">
        <v>102</v>
      </c>
      <c r="D2700" s="3" t="s">
        <v>143</v>
      </c>
      <c r="E2700" s="5">
        <v>2</v>
      </c>
      <c r="F2700" s="6" t="str">
        <f>VLOOKUP(B2700,zones!A:C,3,FALSE)</f>
        <v>Helsingborg</v>
      </c>
      <c r="G2700" s="7"/>
    </row>
    <row r="2701" spans="1:7">
      <c r="A2701" s="3" t="s">
        <v>143</v>
      </c>
      <c r="B2701" s="4">
        <v>25481</v>
      </c>
      <c r="C2701" s="3" t="s">
        <v>102</v>
      </c>
      <c r="D2701" s="3" t="s">
        <v>143</v>
      </c>
      <c r="E2701" s="5">
        <v>2</v>
      </c>
      <c r="F2701" s="6" t="str">
        <f>VLOOKUP(B2701,zones!A:C,3,FALSE)</f>
        <v>Helsingborg</v>
      </c>
      <c r="G2701" s="7"/>
    </row>
    <row r="2702" spans="1:7">
      <c r="A2702" s="3" t="s">
        <v>143</v>
      </c>
      <c r="B2702" s="4">
        <v>25482</v>
      </c>
      <c r="C2702" s="3" t="s">
        <v>102</v>
      </c>
      <c r="D2702" s="3" t="s">
        <v>143</v>
      </c>
      <c r="E2702" s="5">
        <v>2</v>
      </c>
      <c r="F2702" s="6" t="str">
        <f>VLOOKUP(B2702,zones!A:C,3,FALSE)</f>
        <v>Helsingborg</v>
      </c>
      <c r="G2702" s="7"/>
    </row>
    <row r="2703" spans="1:7">
      <c r="A2703" s="3" t="s">
        <v>143</v>
      </c>
      <c r="B2703" s="4">
        <v>25483</v>
      </c>
      <c r="C2703" s="3" t="s">
        <v>102</v>
      </c>
      <c r="D2703" s="3" t="s">
        <v>143</v>
      </c>
      <c r="E2703" s="5">
        <v>2</v>
      </c>
      <c r="F2703" s="6" t="str">
        <f>VLOOKUP(B2703,zones!A:C,3,FALSE)</f>
        <v>Helsingborg</v>
      </c>
      <c r="G2703" s="7"/>
    </row>
    <row r="2704" spans="1:7">
      <c r="A2704" s="3" t="s">
        <v>143</v>
      </c>
      <c r="B2704" s="4">
        <v>25484</v>
      </c>
      <c r="C2704" s="3" t="s">
        <v>102</v>
      </c>
      <c r="D2704" s="3" t="s">
        <v>143</v>
      </c>
      <c r="E2704" s="5">
        <v>2</v>
      </c>
      <c r="F2704" s="6" t="str">
        <f>VLOOKUP(B2704,zones!A:C,3,FALSE)</f>
        <v>Helsingborg</v>
      </c>
      <c r="G2704" s="7"/>
    </row>
    <row r="2705" spans="1:7">
      <c r="A2705" s="3" t="s">
        <v>143</v>
      </c>
      <c r="B2705" s="4">
        <v>25591</v>
      </c>
      <c r="C2705" s="3" t="s">
        <v>102</v>
      </c>
      <c r="D2705" s="3" t="s">
        <v>143</v>
      </c>
      <c r="E2705" s="5">
        <v>2</v>
      </c>
      <c r="F2705" s="6" t="str">
        <f>VLOOKUP(B2705,zones!A:C,3,FALSE)</f>
        <v>Helsingborg</v>
      </c>
      <c r="G2705" s="7"/>
    </row>
    <row r="2706" spans="1:7">
      <c r="A2706" s="3" t="s">
        <v>148</v>
      </c>
      <c r="B2706" s="4">
        <v>25654</v>
      </c>
      <c r="C2706" s="3" t="s">
        <v>102</v>
      </c>
      <c r="D2706" s="3" t="s">
        <v>143</v>
      </c>
      <c r="E2706" s="5">
        <v>2</v>
      </c>
      <c r="F2706" s="6" t="str">
        <f>VLOOKUP(B2706,zones!A:C,3,FALSE)</f>
        <v>Helsingborg</v>
      </c>
      <c r="G2706" s="7"/>
    </row>
    <row r="2707" spans="1:7">
      <c r="A2707" s="3" t="s">
        <v>143</v>
      </c>
      <c r="B2707" s="4">
        <v>25655</v>
      </c>
      <c r="C2707" s="3" t="s">
        <v>102</v>
      </c>
      <c r="D2707" s="3" t="s">
        <v>143</v>
      </c>
      <c r="E2707" s="5">
        <v>2</v>
      </c>
      <c r="F2707" s="6" t="str">
        <f>VLOOKUP(B2707,zones!A:C,3,FALSE)</f>
        <v>Helsingborg</v>
      </c>
      <c r="G2707" s="7"/>
    </row>
    <row r="2708" spans="1:7">
      <c r="A2708" s="3" t="s">
        <v>143</v>
      </c>
      <c r="B2708" s="4">
        <v>25656</v>
      </c>
      <c r="C2708" s="3" t="s">
        <v>102</v>
      </c>
      <c r="D2708" s="3" t="s">
        <v>143</v>
      </c>
      <c r="E2708" s="5">
        <v>2</v>
      </c>
      <c r="F2708" s="6" t="str">
        <f>VLOOKUP(B2708,zones!A:C,3,FALSE)</f>
        <v>Helsingborg</v>
      </c>
      <c r="G2708" s="7"/>
    </row>
    <row r="2709" spans="1:7">
      <c r="A2709" s="3" t="s">
        <v>148</v>
      </c>
      <c r="B2709" s="4">
        <v>25657</v>
      </c>
      <c r="C2709" s="3" t="s">
        <v>102</v>
      </c>
      <c r="D2709" s="3" t="s">
        <v>143</v>
      </c>
      <c r="E2709" s="5">
        <v>2</v>
      </c>
      <c r="F2709" s="6" t="str">
        <f>VLOOKUP(B2709,zones!A:C,3,FALSE)</f>
        <v>Helsingborg</v>
      </c>
      <c r="G2709" s="7"/>
    </row>
    <row r="2710" spans="1:7">
      <c r="A2710" s="3" t="s">
        <v>143</v>
      </c>
      <c r="B2710" s="4">
        <v>25658</v>
      </c>
      <c r="C2710" s="3" t="s">
        <v>102</v>
      </c>
      <c r="D2710" s="3" t="s">
        <v>143</v>
      </c>
      <c r="E2710" s="5">
        <v>2</v>
      </c>
      <c r="F2710" s="6" t="str">
        <f>VLOOKUP(B2710,zones!A:C,3,FALSE)</f>
        <v>Helsingborg</v>
      </c>
      <c r="G2710" s="7"/>
    </row>
    <row r="2711" spans="1:7">
      <c r="A2711" s="3" t="s">
        <v>143</v>
      </c>
      <c r="B2711" s="4">
        <v>25659</v>
      </c>
      <c r="C2711" s="3" t="s">
        <v>102</v>
      </c>
      <c r="D2711" s="3" t="s">
        <v>143</v>
      </c>
      <c r="E2711" s="5">
        <v>2</v>
      </c>
      <c r="F2711" s="6" t="str">
        <f>VLOOKUP(B2711,zones!A:C,3,FALSE)</f>
        <v>Helsingborg</v>
      </c>
      <c r="G2711" s="7"/>
    </row>
    <row r="2712" spans="1:7">
      <c r="A2712" s="3" t="s">
        <v>143</v>
      </c>
      <c r="B2712" s="4">
        <v>25661</v>
      </c>
      <c r="C2712" s="3" t="s">
        <v>102</v>
      </c>
      <c r="D2712" s="3" t="s">
        <v>143</v>
      </c>
      <c r="E2712" s="5">
        <v>2</v>
      </c>
      <c r="F2712" s="6" t="str">
        <f>VLOOKUP(B2712,zones!A:C,3,FALSE)</f>
        <v>Helsingborg</v>
      </c>
      <c r="G2712" s="7"/>
    </row>
    <row r="2713" spans="1:7">
      <c r="A2713" s="3" t="s">
        <v>143</v>
      </c>
      <c r="B2713" s="4">
        <v>25662</v>
      </c>
      <c r="C2713" s="3" t="s">
        <v>102</v>
      </c>
      <c r="D2713" s="3" t="s">
        <v>143</v>
      </c>
      <c r="E2713" s="5">
        <v>2</v>
      </c>
      <c r="F2713" s="6" t="str">
        <f>VLOOKUP(B2713,zones!A:C,3,FALSE)</f>
        <v>Helsingborg</v>
      </c>
      <c r="G2713" s="7"/>
    </row>
    <row r="2714" spans="1:7">
      <c r="A2714" s="3" t="s">
        <v>143</v>
      </c>
      <c r="B2714" s="4">
        <v>25663</v>
      </c>
      <c r="C2714" s="3" t="s">
        <v>102</v>
      </c>
      <c r="D2714" s="3" t="s">
        <v>143</v>
      </c>
      <c r="E2714" s="5">
        <v>2</v>
      </c>
      <c r="F2714" s="6" t="str">
        <f>VLOOKUP(B2714,zones!A:C,3,FALSE)</f>
        <v>Helsingborg</v>
      </c>
      <c r="G2714" s="7"/>
    </row>
    <row r="2715" spans="1:7">
      <c r="A2715" s="3" t="s">
        <v>143</v>
      </c>
      <c r="B2715" s="4">
        <v>25664</v>
      </c>
      <c r="C2715" s="3" t="s">
        <v>102</v>
      </c>
      <c r="D2715" s="3" t="s">
        <v>143</v>
      </c>
      <c r="E2715" s="5">
        <v>2</v>
      </c>
      <c r="F2715" s="6" t="str">
        <f>VLOOKUP(B2715,zones!A:C,3,FALSE)</f>
        <v>Helsingborg</v>
      </c>
      <c r="G2715" s="7"/>
    </row>
    <row r="2716" spans="1:7">
      <c r="A2716" s="3" t="s">
        <v>143</v>
      </c>
      <c r="B2716" s="4">
        <v>25665</v>
      </c>
      <c r="C2716" s="3" t="s">
        <v>102</v>
      </c>
      <c r="D2716" s="3" t="s">
        <v>143</v>
      </c>
      <c r="E2716" s="5">
        <v>2</v>
      </c>
      <c r="F2716" s="6" t="str">
        <f>VLOOKUP(B2716,zones!A:C,3,FALSE)</f>
        <v>Helsingborg</v>
      </c>
      <c r="G2716" s="7"/>
    </row>
    <row r="2717" spans="1:7">
      <c r="A2717" s="3" t="s">
        <v>143</v>
      </c>
      <c r="B2717" s="4">
        <v>25666</v>
      </c>
      <c r="C2717" s="3" t="s">
        <v>102</v>
      </c>
      <c r="D2717" s="3" t="s">
        <v>143</v>
      </c>
      <c r="E2717" s="5">
        <v>4</v>
      </c>
      <c r="F2717" s="6" t="str">
        <f>VLOOKUP(B2717,zones!A:C,3,FALSE)</f>
        <v>Helsingborg</v>
      </c>
      <c r="G2717" s="7"/>
    </row>
    <row r="2718" spans="1:7">
      <c r="A2718" s="3" t="s">
        <v>143</v>
      </c>
      <c r="B2718" s="4">
        <v>25667</v>
      </c>
      <c r="C2718" s="3" t="s">
        <v>102</v>
      </c>
      <c r="D2718" s="3" t="s">
        <v>143</v>
      </c>
      <c r="E2718" s="5">
        <v>2</v>
      </c>
      <c r="F2718" s="6" t="str">
        <f>VLOOKUP(B2718,zones!A:C,3,FALSE)</f>
        <v>Helsingborg</v>
      </c>
      <c r="G2718" s="7"/>
    </row>
    <row r="2719" spans="1:7">
      <c r="A2719" s="3" t="s">
        <v>143</v>
      </c>
      <c r="B2719" s="4">
        <v>25668</v>
      </c>
      <c r="C2719" s="3" t="s">
        <v>102</v>
      </c>
      <c r="D2719" s="3" t="s">
        <v>143</v>
      </c>
      <c r="E2719" s="5">
        <v>2</v>
      </c>
      <c r="F2719" s="6" t="str">
        <f>VLOOKUP(B2719,zones!A:C,3,FALSE)</f>
        <v>Helsingborg</v>
      </c>
      <c r="G2719" s="7"/>
    </row>
    <row r="2720" spans="1:7">
      <c r="A2720" s="3" t="s">
        <v>143</v>
      </c>
      <c r="B2720" s="4">
        <v>25669</v>
      </c>
      <c r="C2720" s="3" t="s">
        <v>102</v>
      </c>
      <c r="D2720" s="3" t="s">
        <v>143</v>
      </c>
      <c r="E2720" s="5">
        <v>4</v>
      </c>
      <c r="F2720" s="6" t="str">
        <f>VLOOKUP(B2720,zones!A:C,3,FALSE)</f>
        <v>Helsingborg</v>
      </c>
      <c r="G2720" s="7"/>
    </row>
    <row r="2721" spans="1:7">
      <c r="A2721" s="3" t="s">
        <v>143</v>
      </c>
      <c r="B2721" s="4">
        <v>25671</v>
      </c>
      <c r="C2721" s="3" t="s">
        <v>102</v>
      </c>
      <c r="D2721" s="3" t="s">
        <v>143</v>
      </c>
      <c r="E2721" s="5">
        <v>2</v>
      </c>
      <c r="F2721" s="6" t="str">
        <f>VLOOKUP(B2721,zones!A:C,3,FALSE)</f>
        <v>Helsingborg</v>
      </c>
      <c r="G2721" s="7"/>
    </row>
    <row r="2722" spans="1:7">
      <c r="A2722" s="3" t="s">
        <v>156</v>
      </c>
      <c r="B2722" s="4">
        <v>25730</v>
      </c>
      <c r="C2722" s="3" t="s">
        <v>102</v>
      </c>
      <c r="D2722" s="3" t="s">
        <v>143</v>
      </c>
      <c r="E2722" s="5">
        <v>2</v>
      </c>
      <c r="F2722" s="6" t="str">
        <f>VLOOKUP(B2722,zones!A:C,3,FALSE)</f>
        <v>Helsingborg</v>
      </c>
      <c r="G2722" s="7"/>
    </row>
    <row r="2723" spans="1:7">
      <c r="A2723" s="3" t="s">
        <v>156</v>
      </c>
      <c r="B2723" s="4">
        <v>25731</v>
      </c>
      <c r="C2723" s="3" t="s">
        <v>102</v>
      </c>
      <c r="D2723" s="3" t="s">
        <v>143</v>
      </c>
      <c r="E2723" s="5">
        <v>2</v>
      </c>
      <c r="F2723" s="6" t="str">
        <f>VLOOKUP(B2723,zones!A:C,3,FALSE)</f>
        <v>Helsingborg</v>
      </c>
      <c r="G2723" s="7"/>
    </row>
    <row r="2724" spans="1:7">
      <c r="A2724" s="3" t="s">
        <v>156</v>
      </c>
      <c r="B2724" s="4">
        <v>25732</v>
      </c>
      <c r="C2724" s="3" t="s">
        <v>102</v>
      </c>
      <c r="D2724" s="3" t="s">
        <v>143</v>
      </c>
      <c r="E2724" s="5">
        <v>2</v>
      </c>
      <c r="F2724" s="6" t="str">
        <f>VLOOKUP(B2724,zones!A:C,3,FALSE)</f>
        <v>Helsingborg</v>
      </c>
      <c r="G2724" s="7"/>
    </row>
    <row r="2725" spans="1:7">
      <c r="A2725" s="3" t="s">
        <v>156</v>
      </c>
      <c r="B2725" s="4">
        <v>25733</v>
      </c>
      <c r="C2725" s="3" t="s">
        <v>102</v>
      </c>
      <c r="D2725" s="3" t="s">
        <v>143</v>
      </c>
      <c r="E2725" s="5">
        <v>2</v>
      </c>
      <c r="F2725" s="6" t="str">
        <f>VLOOKUP(B2725,zones!A:C,3,FALSE)</f>
        <v>Helsingborg</v>
      </c>
      <c r="G2725" s="7"/>
    </row>
    <row r="2726" spans="1:7">
      <c r="A2726" s="3" t="s">
        <v>156</v>
      </c>
      <c r="B2726" s="4">
        <v>25734</v>
      </c>
      <c r="C2726" s="3" t="s">
        <v>102</v>
      </c>
      <c r="D2726" s="3" t="s">
        <v>143</v>
      </c>
      <c r="E2726" s="5">
        <v>2</v>
      </c>
      <c r="F2726" s="6" t="str">
        <f>VLOOKUP(B2726,zones!A:C,3,FALSE)</f>
        <v>Helsingborg</v>
      </c>
      <c r="G2726" s="7"/>
    </row>
    <row r="2727" spans="1:7">
      <c r="A2727" s="3" t="s">
        <v>156</v>
      </c>
      <c r="B2727" s="4">
        <v>26040</v>
      </c>
      <c r="C2727" s="3" t="s">
        <v>102</v>
      </c>
      <c r="D2727" s="3" t="s">
        <v>143</v>
      </c>
      <c r="E2727" s="5">
        <v>2</v>
      </c>
      <c r="F2727" s="6" t="str">
        <f>VLOOKUP(B2727,zones!A:C,3,FALSE)</f>
        <v>Helsingborg</v>
      </c>
      <c r="G2727" s="7"/>
    </row>
    <row r="2728" spans="1:7">
      <c r="A2728" s="3" t="s">
        <v>156</v>
      </c>
      <c r="B2728" s="4">
        <v>26041</v>
      </c>
      <c r="C2728" s="3" t="s">
        <v>102</v>
      </c>
      <c r="D2728" s="3" t="s">
        <v>143</v>
      </c>
      <c r="E2728" s="5">
        <v>2</v>
      </c>
      <c r="F2728" s="6" t="str">
        <f>VLOOKUP(B2728,zones!A:C,3,FALSE)</f>
        <v>Helsingborg</v>
      </c>
      <c r="G2728" s="7"/>
    </row>
    <row r="2729" spans="1:7">
      <c r="A2729" s="3" t="s">
        <v>156</v>
      </c>
      <c r="B2729" s="4">
        <v>26043</v>
      </c>
      <c r="C2729" s="3" t="s">
        <v>102</v>
      </c>
      <c r="D2729" s="3" t="s">
        <v>143</v>
      </c>
      <c r="E2729" s="5">
        <v>2</v>
      </c>
      <c r="F2729" s="6" t="str">
        <f>VLOOKUP(B2729,zones!A:C,3,FALSE)</f>
        <v>Helsingborg</v>
      </c>
      <c r="G2729" s="7"/>
    </row>
    <row r="2730" spans="1:7">
      <c r="A2730" s="3" t="s">
        <v>156</v>
      </c>
      <c r="B2730" s="4">
        <v>26050</v>
      </c>
      <c r="C2730" s="3" t="s">
        <v>102</v>
      </c>
      <c r="D2730" s="3" t="s">
        <v>143</v>
      </c>
      <c r="E2730" s="5">
        <v>2</v>
      </c>
      <c r="F2730" s="6" t="str">
        <f>VLOOKUP(B2730,zones!A:C,3,FALSE)</f>
        <v>Helsingborg</v>
      </c>
      <c r="G2730" s="7"/>
    </row>
    <row r="2731" spans="1:7">
      <c r="A2731" s="3" t="s">
        <v>156</v>
      </c>
      <c r="B2731" s="4">
        <v>26051</v>
      </c>
      <c r="C2731" s="3" t="s">
        <v>102</v>
      </c>
      <c r="D2731" s="3" t="s">
        <v>143</v>
      </c>
      <c r="E2731" s="5">
        <v>2</v>
      </c>
      <c r="F2731" s="6" t="str">
        <f>VLOOKUP(B2731,zones!A:C,3,FALSE)</f>
        <v>Helsingborg</v>
      </c>
      <c r="G2731" s="7"/>
    </row>
    <row r="2732" spans="1:7">
      <c r="A2732" s="3" t="s">
        <v>156</v>
      </c>
      <c r="B2732" s="4">
        <v>26060</v>
      </c>
      <c r="C2732" s="3" t="s">
        <v>102</v>
      </c>
      <c r="D2732" s="3" t="s">
        <v>143</v>
      </c>
      <c r="E2732" s="5">
        <v>2</v>
      </c>
      <c r="F2732" s="6" t="str">
        <f>VLOOKUP(B2732,zones!A:C,3,FALSE)</f>
        <v>Helsingborg</v>
      </c>
      <c r="G2732" s="7"/>
    </row>
    <row r="2733" spans="1:7">
      <c r="A2733" s="3" t="s">
        <v>156</v>
      </c>
      <c r="B2733" s="4">
        <v>26061</v>
      </c>
      <c r="C2733" s="3" t="s">
        <v>102</v>
      </c>
      <c r="D2733" s="3" t="s">
        <v>143</v>
      </c>
      <c r="E2733" s="5">
        <v>2</v>
      </c>
      <c r="F2733" s="6" t="str">
        <f>VLOOKUP(B2733,zones!A:C,3,FALSE)</f>
        <v>Helsingborg</v>
      </c>
      <c r="G2733" s="7"/>
    </row>
    <row r="2734" spans="1:7">
      <c r="A2734" s="3" t="s">
        <v>156</v>
      </c>
      <c r="B2734" s="4">
        <v>26091</v>
      </c>
      <c r="C2734" s="3" t="s">
        <v>102</v>
      </c>
      <c r="D2734" s="3" t="s">
        <v>143</v>
      </c>
      <c r="E2734" s="5">
        <v>2</v>
      </c>
      <c r="F2734" s="6" t="str">
        <f>VLOOKUP(B2734,zones!A:C,3,FALSE)</f>
        <v>Helsingborg</v>
      </c>
      <c r="G2734" s="7"/>
    </row>
    <row r="2735" spans="1:7">
      <c r="A2735" s="3" t="s">
        <v>157</v>
      </c>
      <c r="B2735" s="4">
        <v>26129</v>
      </c>
      <c r="C2735" s="3" t="s">
        <v>102</v>
      </c>
      <c r="D2735" s="3" t="s">
        <v>102</v>
      </c>
      <c r="E2735" s="5">
        <v>2</v>
      </c>
      <c r="F2735" s="6" t="str">
        <f>VLOOKUP(B2735,zones!A:C,3,FALSE)</f>
        <v>Malmö</v>
      </c>
      <c r="G2735" s="7"/>
    </row>
    <row r="2736" spans="1:7">
      <c r="A2736" s="3" t="s">
        <v>157</v>
      </c>
      <c r="B2736" s="4">
        <v>26130</v>
      </c>
      <c r="C2736" s="3" t="s">
        <v>102</v>
      </c>
      <c r="D2736" s="3" t="s">
        <v>102</v>
      </c>
      <c r="E2736" s="5">
        <v>2</v>
      </c>
      <c r="F2736" s="6" t="str">
        <f>VLOOKUP(B2736,zones!A:C,3,FALSE)</f>
        <v>Malmö</v>
      </c>
      <c r="G2736" s="7"/>
    </row>
    <row r="2737" spans="1:7">
      <c r="A2737" s="3" t="s">
        <v>157</v>
      </c>
      <c r="B2737" s="4">
        <v>26131</v>
      </c>
      <c r="C2737" s="3" t="s">
        <v>102</v>
      </c>
      <c r="D2737" s="3" t="s">
        <v>102</v>
      </c>
      <c r="E2737" s="5">
        <v>2</v>
      </c>
      <c r="F2737" s="6" t="str">
        <f>VLOOKUP(B2737,zones!A:C,3,FALSE)</f>
        <v>Malmö</v>
      </c>
      <c r="G2737" s="7"/>
    </row>
    <row r="2738" spans="1:7">
      <c r="A2738" s="3" t="s">
        <v>157</v>
      </c>
      <c r="B2738" s="4">
        <v>26132</v>
      </c>
      <c r="C2738" s="3" t="s">
        <v>102</v>
      </c>
      <c r="D2738" s="3" t="s">
        <v>102</v>
      </c>
      <c r="E2738" s="5">
        <v>2</v>
      </c>
      <c r="F2738" s="6" t="str">
        <f>VLOOKUP(B2738,zones!A:C,3,FALSE)</f>
        <v>Malmö</v>
      </c>
      <c r="G2738" s="7"/>
    </row>
    <row r="2739" spans="1:7">
      <c r="A2739" s="3" t="s">
        <v>157</v>
      </c>
      <c r="B2739" s="4">
        <v>26133</v>
      </c>
      <c r="C2739" s="3" t="s">
        <v>102</v>
      </c>
      <c r="D2739" s="3" t="s">
        <v>102</v>
      </c>
      <c r="E2739" s="5">
        <v>2</v>
      </c>
      <c r="F2739" s="6" t="str">
        <f>VLOOKUP(B2739,zones!A:C,3,FALSE)</f>
        <v>Malmö</v>
      </c>
      <c r="G2739" s="7"/>
    </row>
    <row r="2740" spans="1:7">
      <c r="A2740" s="3" t="s">
        <v>157</v>
      </c>
      <c r="B2740" s="4">
        <v>26134</v>
      </c>
      <c r="C2740" s="3" t="s">
        <v>102</v>
      </c>
      <c r="D2740" s="3" t="s">
        <v>102</v>
      </c>
      <c r="E2740" s="5">
        <v>2</v>
      </c>
      <c r="F2740" s="6" t="str">
        <f>VLOOKUP(B2740,zones!A:C,3,FALSE)</f>
        <v>Malmö</v>
      </c>
      <c r="G2740" s="7"/>
    </row>
    <row r="2741" spans="1:7">
      <c r="A2741" s="3" t="s">
        <v>157</v>
      </c>
      <c r="B2741" s="4">
        <v>26135</v>
      </c>
      <c r="C2741" s="3" t="s">
        <v>102</v>
      </c>
      <c r="D2741" s="3" t="s">
        <v>102</v>
      </c>
      <c r="E2741" s="5">
        <v>2</v>
      </c>
      <c r="F2741" s="6" t="str">
        <f>VLOOKUP(B2741,zones!A:C,3,FALSE)</f>
        <v>Malmö</v>
      </c>
      <c r="G2741" s="7"/>
    </row>
    <row r="2742" spans="1:7">
      <c r="A2742" s="3" t="s">
        <v>157</v>
      </c>
      <c r="B2742" s="4">
        <v>26136</v>
      </c>
      <c r="C2742" s="3" t="s">
        <v>102</v>
      </c>
      <c r="D2742" s="3" t="s">
        <v>102</v>
      </c>
      <c r="E2742" s="5">
        <v>2</v>
      </c>
      <c r="F2742" s="6" t="str">
        <f>VLOOKUP(B2742,zones!A:C,3,FALSE)</f>
        <v>Malmö</v>
      </c>
      <c r="G2742" s="7"/>
    </row>
    <row r="2743" spans="1:7">
      <c r="A2743" s="3" t="s">
        <v>157</v>
      </c>
      <c r="B2743" s="4">
        <v>26137</v>
      </c>
      <c r="C2743" s="3" t="s">
        <v>102</v>
      </c>
      <c r="D2743" s="3" t="s">
        <v>102</v>
      </c>
      <c r="E2743" s="5">
        <v>2</v>
      </c>
      <c r="F2743" s="6" t="str">
        <f>VLOOKUP(B2743,zones!A:C,3,FALSE)</f>
        <v>Malmö</v>
      </c>
      <c r="G2743" s="7"/>
    </row>
    <row r="2744" spans="1:7">
      <c r="A2744" s="3" t="s">
        <v>157</v>
      </c>
      <c r="B2744" s="4">
        <v>26138</v>
      </c>
      <c r="C2744" s="3" t="s">
        <v>102</v>
      </c>
      <c r="D2744" s="3" t="s">
        <v>102</v>
      </c>
      <c r="E2744" s="5">
        <v>2</v>
      </c>
      <c r="F2744" s="6" t="str">
        <f>VLOOKUP(B2744,zones!A:C,3,FALSE)</f>
        <v>Malmö</v>
      </c>
      <c r="G2744" s="7"/>
    </row>
    <row r="2745" spans="1:7">
      <c r="A2745" s="3" t="s">
        <v>157</v>
      </c>
      <c r="B2745" s="4">
        <v>26139</v>
      </c>
      <c r="C2745" s="3" t="s">
        <v>102</v>
      </c>
      <c r="D2745" s="3" t="s">
        <v>102</v>
      </c>
      <c r="E2745" s="5">
        <v>2</v>
      </c>
      <c r="F2745" s="6" t="str">
        <f>VLOOKUP(B2745,zones!A:C,3,FALSE)</f>
        <v>Malmö</v>
      </c>
      <c r="G2745" s="7"/>
    </row>
    <row r="2746" spans="1:7">
      <c r="A2746" s="3" t="s">
        <v>157</v>
      </c>
      <c r="B2746" s="4">
        <v>26140</v>
      </c>
      <c r="C2746" s="3" t="s">
        <v>102</v>
      </c>
      <c r="D2746" s="3" t="s">
        <v>102</v>
      </c>
      <c r="E2746" s="5">
        <v>2</v>
      </c>
      <c r="F2746" s="6" t="str">
        <f>VLOOKUP(B2746,zones!A:C,3,FALSE)</f>
        <v>Malmö</v>
      </c>
      <c r="G2746" s="7"/>
    </row>
    <row r="2747" spans="1:7">
      <c r="A2747" s="3" t="s">
        <v>157</v>
      </c>
      <c r="B2747" s="4">
        <v>26141</v>
      </c>
      <c r="C2747" s="3" t="s">
        <v>102</v>
      </c>
      <c r="D2747" s="3" t="s">
        <v>102</v>
      </c>
      <c r="E2747" s="5">
        <v>2</v>
      </c>
      <c r="F2747" s="6" t="str">
        <f>VLOOKUP(B2747,zones!A:C,3,FALSE)</f>
        <v>Malmö</v>
      </c>
      <c r="G2747" s="7"/>
    </row>
    <row r="2748" spans="1:7">
      <c r="A2748" s="3" t="s">
        <v>157</v>
      </c>
      <c r="B2748" s="4">
        <v>26142</v>
      </c>
      <c r="C2748" s="3" t="s">
        <v>102</v>
      </c>
      <c r="D2748" s="3" t="s">
        <v>102</v>
      </c>
      <c r="E2748" s="5">
        <v>2</v>
      </c>
      <c r="F2748" s="6" t="str">
        <f>VLOOKUP(B2748,zones!A:C,3,FALSE)</f>
        <v>Malmö</v>
      </c>
      <c r="G2748" s="7"/>
    </row>
    <row r="2749" spans="1:7">
      <c r="A2749" s="3" t="s">
        <v>157</v>
      </c>
      <c r="B2749" s="4">
        <v>26143</v>
      </c>
      <c r="C2749" s="3" t="s">
        <v>102</v>
      </c>
      <c r="D2749" s="3" t="s">
        <v>102</v>
      </c>
      <c r="E2749" s="5">
        <v>2</v>
      </c>
      <c r="F2749" s="6" t="str">
        <f>VLOOKUP(B2749,zones!A:C,3,FALSE)</f>
        <v>Malmö</v>
      </c>
      <c r="G2749" s="7"/>
    </row>
    <row r="2750" spans="1:7">
      <c r="A2750" s="3" t="s">
        <v>157</v>
      </c>
      <c r="B2750" s="4">
        <v>26145</v>
      </c>
      <c r="C2750" s="3" t="s">
        <v>102</v>
      </c>
      <c r="D2750" s="3" t="s">
        <v>102</v>
      </c>
      <c r="E2750" s="5">
        <v>2</v>
      </c>
      <c r="F2750" s="6" t="str">
        <f>VLOOKUP(B2750,zones!A:C,3,FALSE)</f>
        <v>Malmö</v>
      </c>
      <c r="G2750" s="7"/>
    </row>
    <row r="2751" spans="1:7">
      <c r="A2751" s="3" t="s">
        <v>157</v>
      </c>
      <c r="B2751" s="4">
        <v>26146</v>
      </c>
      <c r="C2751" s="3" t="s">
        <v>102</v>
      </c>
      <c r="D2751" s="3" t="s">
        <v>102</v>
      </c>
      <c r="E2751" s="5">
        <v>2</v>
      </c>
      <c r="F2751" s="6" t="str">
        <f>VLOOKUP(B2751,zones!A:C,3,FALSE)</f>
        <v>Malmö</v>
      </c>
      <c r="G2751" s="7"/>
    </row>
    <row r="2752" spans="1:7">
      <c r="A2752" s="3" t="s">
        <v>157</v>
      </c>
      <c r="B2752" s="4">
        <v>26147</v>
      </c>
      <c r="C2752" s="3" t="s">
        <v>102</v>
      </c>
      <c r="D2752" s="3" t="s">
        <v>102</v>
      </c>
      <c r="E2752" s="5">
        <v>2</v>
      </c>
      <c r="F2752" s="6" t="str">
        <f>VLOOKUP(B2752,zones!A:C,3,FALSE)</f>
        <v>Malmö</v>
      </c>
      <c r="G2752" s="7"/>
    </row>
    <row r="2753" spans="1:7">
      <c r="A2753" s="3" t="s">
        <v>157</v>
      </c>
      <c r="B2753" s="4">
        <v>26151</v>
      </c>
      <c r="C2753" s="3" t="s">
        <v>102</v>
      </c>
      <c r="D2753" s="3" t="s">
        <v>102</v>
      </c>
      <c r="E2753" s="5">
        <v>2</v>
      </c>
      <c r="F2753" s="6" t="str">
        <f>VLOOKUP(B2753,zones!A:C,3,FALSE)</f>
        <v>Malmö</v>
      </c>
      <c r="G2753" s="7"/>
    </row>
    <row r="2754" spans="1:7">
      <c r="A2754" s="3" t="s">
        <v>157</v>
      </c>
      <c r="B2754" s="4">
        <v>26152</v>
      </c>
      <c r="C2754" s="3" t="s">
        <v>102</v>
      </c>
      <c r="D2754" s="3" t="s">
        <v>102</v>
      </c>
      <c r="E2754" s="5">
        <v>2</v>
      </c>
      <c r="F2754" s="6" t="str">
        <f>VLOOKUP(B2754,zones!A:C,3,FALSE)</f>
        <v>Malmö</v>
      </c>
      <c r="G2754" s="7"/>
    </row>
    <row r="2755" spans="1:7">
      <c r="A2755" s="3" t="s">
        <v>157</v>
      </c>
      <c r="B2755" s="4">
        <v>26153</v>
      </c>
      <c r="C2755" s="3" t="s">
        <v>102</v>
      </c>
      <c r="D2755" s="3" t="s">
        <v>102</v>
      </c>
      <c r="E2755" s="5">
        <v>2</v>
      </c>
      <c r="F2755" s="6" t="str">
        <f>VLOOKUP(B2755,zones!A:C,3,FALSE)</f>
        <v>Malmö</v>
      </c>
      <c r="G2755" s="7"/>
    </row>
    <row r="2756" spans="1:7">
      <c r="A2756" s="3" t="s">
        <v>157</v>
      </c>
      <c r="B2756" s="4">
        <v>26160</v>
      </c>
      <c r="C2756" s="3" t="s">
        <v>102</v>
      </c>
      <c r="D2756" s="3" t="s">
        <v>102</v>
      </c>
      <c r="E2756" s="5">
        <v>2</v>
      </c>
      <c r="F2756" s="6" t="str">
        <f>VLOOKUP(B2756,zones!A:C,3,FALSE)</f>
        <v>Malmö</v>
      </c>
      <c r="G2756" s="7"/>
    </row>
    <row r="2757" spans="1:7">
      <c r="A2757" s="3" t="s">
        <v>157</v>
      </c>
      <c r="B2757" s="4">
        <v>26161</v>
      </c>
      <c r="C2757" s="3" t="s">
        <v>102</v>
      </c>
      <c r="D2757" s="3" t="s">
        <v>102</v>
      </c>
      <c r="E2757" s="5">
        <v>2</v>
      </c>
      <c r="F2757" s="6" t="str">
        <f>VLOOKUP(B2757,zones!A:C,3,FALSE)</f>
        <v>Malmö</v>
      </c>
      <c r="G2757" s="7"/>
    </row>
    <row r="2758" spans="1:7">
      <c r="A2758" s="3" t="s">
        <v>158</v>
      </c>
      <c r="B2758" s="4">
        <v>26162</v>
      </c>
      <c r="C2758" s="3" t="s">
        <v>102</v>
      </c>
      <c r="D2758" s="3" t="s">
        <v>102</v>
      </c>
      <c r="E2758" s="5">
        <v>2</v>
      </c>
      <c r="F2758" s="6" t="str">
        <f>VLOOKUP(B2758,zones!A:C,3,FALSE)</f>
        <v>Malmö</v>
      </c>
      <c r="G2758" s="7"/>
    </row>
    <row r="2759" spans="1:7">
      <c r="A2759" s="3" t="s">
        <v>158</v>
      </c>
      <c r="B2759" s="4">
        <v>26163</v>
      </c>
      <c r="C2759" s="3" t="s">
        <v>102</v>
      </c>
      <c r="D2759" s="3" t="s">
        <v>143</v>
      </c>
      <c r="E2759" s="5">
        <v>4</v>
      </c>
      <c r="F2759" s="6" t="str">
        <f>VLOOKUP(B2759,zones!A:C,3,FALSE)</f>
        <v>Helsingborg</v>
      </c>
      <c r="G2759" s="7"/>
    </row>
    <row r="2760" spans="1:7">
      <c r="A2760" s="3" t="s">
        <v>159</v>
      </c>
      <c r="B2760" s="4">
        <v>26165</v>
      </c>
      <c r="C2760" s="3" t="s">
        <v>102</v>
      </c>
      <c r="D2760" s="3" t="s">
        <v>143</v>
      </c>
      <c r="E2760" s="5">
        <v>4</v>
      </c>
      <c r="F2760" s="6" t="str">
        <f>VLOOKUP(B2760,zones!A:C,3,FALSE)</f>
        <v>Helsingborg</v>
      </c>
      <c r="G2760" s="7"/>
    </row>
    <row r="2761" spans="1:7">
      <c r="A2761" s="3" t="s">
        <v>160</v>
      </c>
      <c r="B2761" s="4">
        <v>26171</v>
      </c>
      <c r="C2761" s="3" t="s">
        <v>102</v>
      </c>
      <c r="D2761" s="3" t="s">
        <v>102</v>
      </c>
      <c r="E2761" s="5">
        <v>2</v>
      </c>
      <c r="F2761" s="6" t="str">
        <f>VLOOKUP(B2761,zones!A:C,3,FALSE)</f>
        <v>Malmö</v>
      </c>
      <c r="G2761" s="7"/>
    </row>
    <row r="2762" spans="1:7">
      <c r="A2762" s="3" t="s">
        <v>160</v>
      </c>
      <c r="B2762" s="4">
        <v>26172</v>
      </c>
      <c r="C2762" s="3" t="s">
        <v>102</v>
      </c>
      <c r="D2762" s="3" t="s">
        <v>102</v>
      </c>
      <c r="E2762" s="5">
        <v>2</v>
      </c>
      <c r="F2762" s="6" t="str">
        <f>VLOOKUP(B2762,zones!A:C,3,FALSE)</f>
        <v>Malmö</v>
      </c>
      <c r="G2762" s="7"/>
    </row>
    <row r="2763" spans="1:7">
      <c r="A2763" s="3" t="s">
        <v>160</v>
      </c>
      <c r="B2763" s="4">
        <v>26173</v>
      </c>
      <c r="C2763" s="3" t="s">
        <v>102</v>
      </c>
      <c r="D2763" s="3" t="s">
        <v>102</v>
      </c>
      <c r="E2763" s="5">
        <v>2</v>
      </c>
      <c r="F2763" s="6" t="str">
        <f>VLOOKUP(B2763,zones!A:C,3,FALSE)</f>
        <v>Malmö</v>
      </c>
      <c r="G2763" s="7"/>
    </row>
    <row r="2764" spans="1:7">
      <c r="A2764" s="3" t="s">
        <v>161</v>
      </c>
      <c r="B2764" s="4">
        <v>26175</v>
      </c>
      <c r="C2764" s="3" t="s">
        <v>102</v>
      </c>
      <c r="D2764" s="3" t="s">
        <v>102</v>
      </c>
      <c r="E2764" s="5">
        <v>2</v>
      </c>
      <c r="F2764" s="6" t="str">
        <f>VLOOKUP(B2764,zones!A:C,3,FALSE)</f>
        <v>Malmö</v>
      </c>
      <c r="G2764" s="7"/>
    </row>
    <row r="2765" spans="1:7">
      <c r="A2765" s="3" t="s">
        <v>162</v>
      </c>
      <c r="B2765" s="4">
        <v>26193</v>
      </c>
      <c r="C2765" s="3" t="s">
        <v>102</v>
      </c>
      <c r="D2765" s="3" t="s">
        <v>102</v>
      </c>
      <c r="E2765" s="5">
        <v>4</v>
      </c>
      <c r="F2765" s="6" t="str">
        <f>VLOOKUP(B2765,zones!A:C,3,FALSE)</f>
        <v>Malmö</v>
      </c>
      <c r="G2765" s="7"/>
    </row>
    <row r="2766" spans="1:7">
      <c r="A2766" s="3" t="s">
        <v>163</v>
      </c>
      <c r="B2766" s="4">
        <v>26230</v>
      </c>
      <c r="C2766" s="3" t="s">
        <v>102</v>
      </c>
      <c r="D2766" s="3" t="s">
        <v>143</v>
      </c>
      <c r="E2766" s="5">
        <v>2</v>
      </c>
      <c r="F2766" s="6" t="str">
        <f>VLOOKUP(B2766,zones!A:C,3,FALSE)</f>
        <v>Helsingborg</v>
      </c>
      <c r="G2766" s="7"/>
    </row>
    <row r="2767" spans="1:7">
      <c r="A2767" s="3" t="s">
        <v>163</v>
      </c>
      <c r="B2767" s="4">
        <v>26231</v>
      </c>
      <c r="C2767" s="3" t="s">
        <v>102</v>
      </c>
      <c r="D2767" s="3" t="s">
        <v>143</v>
      </c>
      <c r="E2767" s="5">
        <v>2</v>
      </c>
      <c r="F2767" s="6" t="str">
        <f>VLOOKUP(B2767,zones!A:C,3,FALSE)</f>
        <v>Helsingborg</v>
      </c>
      <c r="G2767" s="7"/>
    </row>
    <row r="2768" spans="1:7">
      <c r="A2768" s="3" t="s">
        <v>163</v>
      </c>
      <c r="B2768" s="4">
        <v>26232</v>
      </c>
      <c r="C2768" s="3" t="s">
        <v>102</v>
      </c>
      <c r="D2768" s="3" t="s">
        <v>143</v>
      </c>
      <c r="E2768" s="5">
        <v>2</v>
      </c>
      <c r="F2768" s="6" t="str">
        <f>VLOOKUP(B2768,zones!A:C,3,FALSE)</f>
        <v>Helsingborg</v>
      </c>
      <c r="G2768" s="7"/>
    </row>
    <row r="2769" spans="1:7">
      <c r="A2769" s="3" t="s">
        <v>163</v>
      </c>
      <c r="B2769" s="4">
        <v>26233</v>
      </c>
      <c r="C2769" s="3" t="s">
        <v>102</v>
      </c>
      <c r="D2769" s="3" t="s">
        <v>143</v>
      </c>
      <c r="E2769" s="5">
        <v>2</v>
      </c>
      <c r="F2769" s="6" t="str">
        <f>VLOOKUP(B2769,zones!A:C,3,FALSE)</f>
        <v>Helsingborg</v>
      </c>
      <c r="G2769" s="7"/>
    </row>
    <row r="2770" spans="1:7">
      <c r="A2770" s="3" t="s">
        <v>163</v>
      </c>
      <c r="B2770" s="4">
        <v>26234</v>
      </c>
      <c r="C2770" s="3" t="s">
        <v>102</v>
      </c>
      <c r="D2770" s="3" t="s">
        <v>143</v>
      </c>
      <c r="E2770" s="5">
        <v>2</v>
      </c>
      <c r="F2770" s="6" t="str">
        <f>VLOOKUP(B2770,zones!A:C,3,FALSE)</f>
        <v>Helsingborg</v>
      </c>
      <c r="G2770" s="7"/>
    </row>
    <row r="2771" spans="1:7">
      <c r="A2771" s="3" t="s">
        <v>163</v>
      </c>
      <c r="B2771" s="4">
        <v>26235</v>
      </c>
      <c r="C2771" s="3" t="s">
        <v>102</v>
      </c>
      <c r="D2771" s="3" t="s">
        <v>143</v>
      </c>
      <c r="E2771" s="5">
        <v>2</v>
      </c>
      <c r="F2771" s="6" t="str">
        <f>VLOOKUP(B2771,zones!A:C,3,FALSE)</f>
        <v>Helsingborg</v>
      </c>
      <c r="G2771" s="7"/>
    </row>
    <row r="2772" spans="1:7">
      <c r="A2772" s="3" t="s">
        <v>163</v>
      </c>
      <c r="B2772" s="4">
        <v>26236</v>
      </c>
      <c r="C2772" s="3" t="s">
        <v>102</v>
      </c>
      <c r="D2772" s="3" t="s">
        <v>143</v>
      </c>
      <c r="E2772" s="5">
        <v>2</v>
      </c>
      <c r="F2772" s="6" t="str">
        <f>VLOOKUP(B2772,zones!A:C,3,FALSE)</f>
        <v>Helsingborg</v>
      </c>
      <c r="G2772" s="7"/>
    </row>
    <row r="2773" spans="1:7">
      <c r="A2773" s="3" t="s">
        <v>163</v>
      </c>
      <c r="B2773" s="4">
        <v>26237</v>
      </c>
      <c r="C2773" s="3" t="s">
        <v>102</v>
      </c>
      <c r="D2773" s="3" t="s">
        <v>143</v>
      </c>
      <c r="E2773" s="5">
        <v>2</v>
      </c>
      <c r="F2773" s="6" t="str">
        <f>VLOOKUP(B2773,zones!A:C,3,FALSE)</f>
        <v>Helsingborg</v>
      </c>
      <c r="G2773" s="7"/>
    </row>
    <row r="2774" spans="1:7">
      <c r="A2774" s="3" t="s">
        <v>163</v>
      </c>
      <c r="B2774" s="4">
        <v>26241</v>
      </c>
      <c r="C2774" s="3" t="s">
        <v>102</v>
      </c>
      <c r="D2774" s="3" t="s">
        <v>143</v>
      </c>
      <c r="E2774" s="5">
        <v>2</v>
      </c>
      <c r="F2774" s="6" t="str">
        <f>VLOOKUP(B2774,zones!A:C,3,FALSE)</f>
        <v>Helsingborg</v>
      </c>
      <c r="G2774" s="7"/>
    </row>
    <row r="2775" spans="1:7">
      <c r="A2775" s="3" t="s">
        <v>163</v>
      </c>
      <c r="B2775" s="4">
        <v>26242</v>
      </c>
      <c r="C2775" s="3" t="s">
        <v>102</v>
      </c>
      <c r="D2775" s="3" t="s">
        <v>143</v>
      </c>
      <c r="E2775" s="5">
        <v>2</v>
      </c>
      <c r="F2775" s="6" t="str">
        <f>VLOOKUP(B2775,zones!A:C,3,FALSE)</f>
        <v>Helsingborg</v>
      </c>
      <c r="G2775" s="7"/>
    </row>
    <row r="2776" spans="1:7">
      <c r="A2776" s="3" t="s">
        <v>163</v>
      </c>
      <c r="B2776" s="4">
        <v>26243</v>
      </c>
      <c r="C2776" s="3" t="s">
        <v>102</v>
      </c>
      <c r="D2776" s="3" t="s">
        <v>143</v>
      </c>
      <c r="E2776" s="5">
        <v>2</v>
      </c>
      <c r="F2776" s="6" t="str">
        <f>VLOOKUP(B2776,zones!A:C,3,FALSE)</f>
        <v>Helsingborg</v>
      </c>
      <c r="G2776" s="7"/>
    </row>
    <row r="2777" spans="1:7">
      <c r="A2777" s="3" t="s">
        <v>163</v>
      </c>
      <c r="B2777" s="4">
        <v>26244</v>
      </c>
      <c r="C2777" s="3" t="s">
        <v>102</v>
      </c>
      <c r="D2777" s="3" t="s">
        <v>143</v>
      </c>
      <c r="E2777" s="5">
        <v>2</v>
      </c>
      <c r="F2777" s="6" t="str">
        <f>VLOOKUP(B2777,zones!A:C,3,FALSE)</f>
        <v>Helsingborg</v>
      </c>
      <c r="G2777" s="7"/>
    </row>
    <row r="2778" spans="1:7">
      <c r="A2778" s="3" t="s">
        <v>163</v>
      </c>
      <c r="B2778" s="4">
        <v>26250</v>
      </c>
      <c r="C2778" s="3" t="s">
        <v>102</v>
      </c>
      <c r="D2778" s="3" t="s">
        <v>143</v>
      </c>
      <c r="E2778" s="5">
        <v>2</v>
      </c>
      <c r="F2778" s="6" t="str">
        <f>VLOOKUP(B2778,zones!A:C,3,FALSE)</f>
        <v>Helsingborg</v>
      </c>
      <c r="G2778" s="7"/>
    </row>
    <row r="2779" spans="1:7">
      <c r="A2779" s="3" t="s">
        <v>163</v>
      </c>
      <c r="B2779" s="4">
        <v>26251</v>
      </c>
      <c r="C2779" s="3" t="s">
        <v>102</v>
      </c>
      <c r="D2779" s="3" t="s">
        <v>143</v>
      </c>
      <c r="E2779" s="5">
        <v>2</v>
      </c>
      <c r="F2779" s="6" t="str">
        <f>VLOOKUP(B2779,zones!A:C,3,FALSE)</f>
        <v>Helsingborg</v>
      </c>
      <c r="G2779" s="7"/>
    </row>
    <row r="2780" spans="1:7">
      <c r="A2780" s="3" t="s">
        <v>163</v>
      </c>
      <c r="B2780" s="4">
        <v>26252</v>
      </c>
      <c r="C2780" s="3" t="s">
        <v>102</v>
      </c>
      <c r="D2780" s="3" t="s">
        <v>143</v>
      </c>
      <c r="E2780" s="5">
        <v>2</v>
      </c>
      <c r="F2780" s="6" t="str">
        <f>VLOOKUP(B2780,zones!A:C,3,FALSE)</f>
        <v>Helsingborg</v>
      </c>
      <c r="G2780" s="7"/>
    </row>
    <row r="2781" spans="1:7">
      <c r="A2781" s="3" t="s">
        <v>163</v>
      </c>
      <c r="B2781" s="4">
        <v>26253</v>
      </c>
      <c r="C2781" s="3" t="s">
        <v>102</v>
      </c>
      <c r="D2781" s="3" t="s">
        <v>143</v>
      </c>
      <c r="E2781" s="5">
        <v>2</v>
      </c>
      <c r="F2781" s="6" t="str">
        <f>VLOOKUP(B2781,zones!A:C,3,FALSE)</f>
        <v>Helsingborg</v>
      </c>
      <c r="G2781" s="7"/>
    </row>
    <row r="2782" spans="1:7">
      <c r="A2782" s="3" t="s">
        <v>163</v>
      </c>
      <c r="B2782" s="4">
        <v>26254</v>
      </c>
      <c r="C2782" s="3" t="s">
        <v>102</v>
      </c>
      <c r="D2782" s="3" t="s">
        <v>143</v>
      </c>
      <c r="E2782" s="5">
        <v>2</v>
      </c>
      <c r="F2782" s="6" t="str">
        <f>VLOOKUP(B2782,zones!A:C,3,FALSE)</f>
        <v>Helsingborg</v>
      </c>
      <c r="G2782" s="7"/>
    </row>
    <row r="2783" spans="1:7">
      <c r="A2783" s="3" t="s">
        <v>163</v>
      </c>
      <c r="B2783" s="4">
        <v>26255</v>
      </c>
      <c r="C2783" s="3" t="s">
        <v>102</v>
      </c>
      <c r="D2783" s="3" t="s">
        <v>143</v>
      </c>
      <c r="E2783" s="5">
        <v>2</v>
      </c>
      <c r="F2783" s="6" t="str">
        <f>VLOOKUP(B2783,zones!A:C,3,FALSE)</f>
        <v>Helsingborg</v>
      </c>
      <c r="G2783" s="7"/>
    </row>
    <row r="2784" spans="1:7">
      <c r="A2784" s="3" t="s">
        <v>163</v>
      </c>
      <c r="B2784" s="4">
        <v>26257</v>
      </c>
      <c r="C2784" s="3" t="s">
        <v>102</v>
      </c>
      <c r="D2784" s="3" t="s">
        <v>143</v>
      </c>
      <c r="E2784" s="5">
        <v>2</v>
      </c>
      <c r="F2784" s="6" t="str">
        <f>VLOOKUP(B2784,zones!A:C,3,FALSE)</f>
        <v>Helsingborg</v>
      </c>
      <c r="G2784" s="7"/>
    </row>
    <row r="2785" spans="1:7">
      <c r="A2785" s="3" t="s">
        <v>163</v>
      </c>
      <c r="B2785" s="4">
        <v>26258</v>
      </c>
      <c r="C2785" s="3" t="s">
        <v>102</v>
      </c>
      <c r="D2785" s="3" t="s">
        <v>143</v>
      </c>
      <c r="E2785" s="5">
        <v>2</v>
      </c>
      <c r="F2785" s="6" t="str">
        <f>VLOOKUP(B2785,zones!A:C,3,FALSE)</f>
        <v>Helsingborg</v>
      </c>
      <c r="G2785" s="7"/>
    </row>
    <row r="2786" spans="1:7">
      <c r="A2786" s="3" t="s">
        <v>163</v>
      </c>
      <c r="B2786" s="4">
        <v>26260</v>
      </c>
      <c r="C2786" s="3" t="s">
        <v>102</v>
      </c>
      <c r="D2786" s="3" t="s">
        <v>143</v>
      </c>
      <c r="E2786" s="5">
        <v>2</v>
      </c>
      <c r="F2786" s="6" t="str">
        <f>VLOOKUP(B2786,zones!A:C,3,FALSE)</f>
        <v>Helsingborg</v>
      </c>
      <c r="G2786" s="7"/>
    </row>
    <row r="2787" spans="1:7">
      <c r="A2787" s="3" t="s">
        <v>163</v>
      </c>
      <c r="B2787" s="4">
        <v>26261</v>
      </c>
      <c r="C2787" s="3" t="s">
        <v>102</v>
      </c>
      <c r="D2787" s="3" t="s">
        <v>143</v>
      </c>
      <c r="E2787" s="5">
        <v>2</v>
      </c>
      <c r="F2787" s="6" t="str">
        <f>VLOOKUP(B2787,zones!A:C,3,FALSE)</f>
        <v>Helsingborg</v>
      </c>
      <c r="G2787" s="7"/>
    </row>
    <row r="2788" spans="1:7">
      <c r="A2788" s="3" t="s">
        <v>163</v>
      </c>
      <c r="B2788" s="4">
        <v>26262</v>
      </c>
      <c r="C2788" s="3" t="s">
        <v>102</v>
      </c>
      <c r="D2788" s="3" t="s">
        <v>143</v>
      </c>
      <c r="E2788" s="5">
        <v>2</v>
      </c>
      <c r="F2788" s="6" t="str">
        <f>VLOOKUP(B2788,zones!A:C,3,FALSE)</f>
        <v>Helsingborg</v>
      </c>
      <c r="G2788" s="7"/>
    </row>
    <row r="2789" spans="1:7">
      <c r="A2789" s="3" t="s">
        <v>163</v>
      </c>
      <c r="B2789" s="4">
        <v>26263</v>
      </c>
      <c r="C2789" s="3" t="s">
        <v>102</v>
      </c>
      <c r="D2789" s="3" t="s">
        <v>143</v>
      </c>
      <c r="E2789" s="5">
        <v>2</v>
      </c>
      <c r="F2789" s="6" t="str">
        <f>VLOOKUP(B2789,zones!A:C,3,FALSE)</f>
        <v>Helsingborg</v>
      </c>
      <c r="G2789" s="7"/>
    </row>
    <row r="2790" spans="1:7">
      <c r="A2790" s="3" t="s">
        <v>163</v>
      </c>
      <c r="B2790" s="4">
        <v>26264</v>
      </c>
      <c r="C2790" s="3" t="s">
        <v>102</v>
      </c>
      <c r="D2790" s="3" t="s">
        <v>143</v>
      </c>
      <c r="E2790" s="5">
        <v>2</v>
      </c>
      <c r="F2790" s="6" t="str">
        <f>VLOOKUP(B2790,zones!A:C,3,FALSE)</f>
        <v>Helsingborg</v>
      </c>
      <c r="G2790" s="7"/>
    </row>
    <row r="2791" spans="1:7">
      <c r="A2791" s="3" t="s">
        <v>163</v>
      </c>
      <c r="B2791" s="4">
        <v>26265</v>
      </c>
      <c r="C2791" s="3" t="s">
        <v>102</v>
      </c>
      <c r="D2791" s="3" t="s">
        <v>143</v>
      </c>
      <c r="E2791" s="5">
        <v>2</v>
      </c>
      <c r="F2791" s="6" t="str">
        <f>VLOOKUP(B2791,zones!A:C,3,FALSE)</f>
        <v>Helsingborg</v>
      </c>
      <c r="G2791" s="7"/>
    </row>
    <row r="2792" spans="1:7">
      <c r="A2792" s="3" t="s">
        <v>163</v>
      </c>
      <c r="B2792" s="4">
        <v>26266</v>
      </c>
      <c r="C2792" s="3" t="s">
        <v>102</v>
      </c>
      <c r="D2792" s="3" t="s">
        <v>143</v>
      </c>
      <c r="E2792" s="5">
        <v>2</v>
      </c>
      <c r="F2792" s="6" t="str">
        <f>VLOOKUP(B2792,zones!A:C,3,FALSE)</f>
        <v>Helsingborg</v>
      </c>
      <c r="G2792" s="7"/>
    </row>
    <row r="2793" spans="1:7">
      <c r="A2793" s="3" t="s">
        <v>163</v>
      </c>
      <c r="B2793" s="4">
        <v>26268</v>
      </c>
      <c r="C2793" s="3" t="s">
        <v>102</v>
      </c>
      <c r="D2793" s="3" t="s">
        <v>143</v>
      </c>
      <c r="E2793" s="5">
        <v>2</v>
      </c>
      <c r="F2793" s="6" t="str">
        <f>VLOOKUP(B2793,zones!A:C,3,FALSE)</f>
        <v>Helsingborg</v>
      </c>
      <c r="G2793" s="7"/>
    </row>
    <row r="2794" spans="1:7">
      <c r="A2794" s="3" t="s">
        <v>164</v>
      </c>
      <c r="B2794" s="4">
        <v>26270</v>
      </c>
      <c r="C2794" s="3" t="s">
        <v>102</v>
      </c>
      <c r="D2794" s="3" t="s">
        <v>143</v>
      </c>
      <c r="E2794" s="5">
        <v>2</v>
      </c>
      <c r="F2794" s="6" t="str">
        <f>VLOOKUP(B2794,zones!A:C,3,FALSE)</f>
        <v>Helsingborg</v>
      </c>
      <c r="G2794" s="7"/>
    </row>
    <row r="2795" spans="1:7">
      <c r="A2795" s="3" t="s">
        <v>163</v>
      </c>
      <c r="B2795" s="4">
        <v>26272</v>
      </c>
      <c r="C2795" s="3" t="s">
        <v>102</v>
      </c>
      <c r="D2795" s="3" t="s">
        <v>143</v>
      </c>
      <c r="E2795" s="5">
        <v>2</v>
      </c>
      <c r="F2795" s="6" t="str">
        <f>VLOOKUP(B2795,zones!A:C,3,FALSE)</f>
        <v>Helsingborg</v>
      </c>
      <c r="G2795" s="7"/>
    </row>
    <row r="2796" spans="1:7">
      <c r="A2796" s="3" t="s">
        <v>163</v>
      </c>
      <c r="B2796" s="4">
        <v>26274</v>
      </c>
      <c r="C2796" s="3" t="s">
        <v>102</v>
      </c>
      <c r="D2796" s="3" t="s">
        <v>143</v>
      </c>
      <c r="E2796" s="5">
        <v>2</v>
      </c>
      <c r="F2796" s="6" t="str">
        <f>VLOOKUP(B2796,zones!A:C,3,FALSE)</f>
        <v>Helsingborg</v>
      </c>
      <c r="G2796" s="7"/>
    </row>
    <row r="2797" spans="1:7">
      <c r="A2797" s="3" t="s">
        <v>163</v>
      </c>
      <c r="B2797" s="4">
        <v>26278</v>
      </c>
      <c r="C2797" s="3" t="s">
        <v>102</v>
      </c>
      <c r="D2797" s="3" t="s">
        <v>143</v>
      </c>
      <c r="E2797" s="5">
        <v>4</v>
      </c>
      <c r="F2797" s="6" t="str">
        <f>VLOOKUP(B2797,zones!A:C,3,FALSE)</f>
        <v>Helsingborg</v>
      </c>
      <c r="G2797" s="7"/>
    </row>
    <row r="2798" spans="1:7">
      <c r="A2798" s="3" t="s">
        <v>163</v>
      </c>
      <c r="B2798" s="4">
        <v>26291</v>
      </c>
      <c r="C2798" s="3" t="s">
        <v>102</v>
      </c>
      <c r="D2798" s="3" t="s">
        <v>143</v>
      </c>
      <c r="E2798" s="5">
        <v>2</v>
      </c>
      <c r="F2798" s="6" t="str">
        <f>VLOOKUP(B2798,zones!A:C,3,FALSE)</f>
        <v>Helsingborg</v>
      </c>
      <c r="G2798" s="7"/>
    </row>
    <row r="2799" spans="1:7">
      <c r="A2799" s="3" t="s">
        <v>163</v>
      </c>
      <c r="B2799" s="4">
        <v>26292</v>
      </c>
      <c r="C2799" s="3" t="s">
        <v>102</v>
      </c>
      <c r="D2799" s="3" t="s">
        <v>143</v>
      </c>
      <c r="E2799" s="5">
        <v>4</v>
      </c>
      <c r="F2799" s="6" t="str">
        <f>VLOOKUP(B2799,zones!A:C,3,FALSE)</f>
        <v>Helsingborg</v>
      </c>
      <c r="G2799" s="7"/>
    </row>
    <row r="2800" spans="1:7">
      <c r="A2800" s="3" t="s">
        <v>163</v>
      </c>
      <c r="B2800" s="4">
        <v>26294</v>
      </c>
      <c r="C2800" s="3" t="s">
        <v>102</v>
      </c>
      <c r="D2800" s="3" t="s">
        <v>143</v>
      </c>
      <c r="E2800" s="5">
        <v>4</v>
      </c>
      <c r="F2800" s="6" t="str">
        <f>VLOOKUP(B2800,zones!A:C,3,FALSE)</f>
        <v>Helsingborg</v>
      </c>
      <c r="G2800" s="7"/>
    </row>
    <row r="2801" spans="1:7">
      <c r="A2801" s="3" t="s">
        <v>165</v>
      </c>
      <c r="B2801" s="4">
        <v>26331</v>
      </c>
      <c r="C2801" s="3" t="s">
        <v>102</v>
      </c>
      <c r="D2801" s="3" t="s">
        <v>143</v>
      </c>
      <c r="E2801" s="5">
        <v>2</v>
      </c>
      <c r="F2801" s="6" t="str">
        <f>VLOOKUP(B2801,zones!A:C,3,FALSE)</f>
        <v>Helsingborg</v>
      </c>
      <c r="G2801" s="7"/>
    </row>
    <row r="2802" spans="1:7">
      <c r="A2802" s="3" t="s">
        <v>165</v>
      </c>
      <c r="B2802" s="4">
        <v>26332</v>
      </c>
      <c r="C2802" s="3" t="s">
        <v>102</v>
      </c>
      <c r="D2802" s="3" t="s">
        <v>143</v>
      </c>
      <c r="E2802" s="5">
        <v>2</v>
      </c>
      <c r="F2802" s="6" t="str">
        <f>VLOOKUP(B2802,zones!A:C,3,FALSE)</f>
        <v>Helsingborg</v>
      </c>
      <c r="G2802" s="7"/>
    </row>
    <row r="2803" spans="1:7">
      <c r="A2803" s="3" t="s">
        <v>165</v>
      </c>
      <c r="B2803" s="4">
        <v>26333</v>
      </c>
      <c r="C2803" s="3" t="s">
        <v>102</v>
      </c>
      <c r="D2803" s="3" t="s">
        <v>143</v>
      </c>
      <c r="E2803" s="5">
        <v>2</v>
      </c>
      <c r="F2803" s="6" t="str">
        <f>VLOOKUP(B2803,zones!A:C,3,FALSE)</f>
        <v>Helsingborg</v>
      </c>
      <c r="G2803" s="7"/>
    </row>
    <row r="2804" spans="1:7">
      <c r="A2804" s="3" t="s">
        <v>165</v>
      </c>
      <c r="B2804" s="4">
        <v>26334</v>
      </c>
      <c r="C2804" s="3" t="s">
        <v>102</v>
      </c>
      <c r="D2804" s="3" t="s">
        <v>143</v>
      </c>
      <c r="E2804" s="5">
        <v>2</v>
      </c>
      <c r="F2804" s="6" t="str">
        <f>VLOOKUP(B2804,zones!A:C,3,FALSE)</f>
        <v>Helsingborg</v>
      </c>
      <c r="G2804" s="7"/>
    </row>
    <row r="2805" spans="1:7">
      <c r="A2805" s="3" t="s">
        <v>165</v>
      </c>
      <c r="B2805" s="4">
        <v>26336</v>
      </c>
      <c r="C2805" s="3" t="s">
        <v>102</v>
      </c>
      <c r="D2805" s="3" t="s">
        <v>143</v>
      </c>
      <c r="E2805" s="5">
        <v>2</v>
      </c>
      <c r="F2805" s="6" t="str">
        <f>VLOOKUP(B2805,zones!A:C,3,FALSE)</f>
        <v>Helsingborg</v>
      </c>
      <c r="G2805" s="7"/>
    </row>
    <row r="2806" spans="1:7">
      <c r="A2806" s="3" t="s">
        <v>165</v>
      </c>
      <c r="B2806" s="4">
        <v>26337</v>
      </c>
      <c r="C2806" s="3" t="s">
        <v>102</v>
      </c>
      <c r="D2806" s="3" t="s">
        <v>143</v>
      </c>
      <c r="E2806" s="5">
        <v>2</v>
      </c>
      <c r="F2806" s="6" t="str">
        <f>VLOOKUP(B2806,zones!A:C,3,FALSE)</f>
        <v>Helsingborg</v>
      </c>
      <c r="G2806" s="7"/>
    </row>
    <row r="2807" spans="1:7">
      <c r="A2807" s="3" t="s">
        <v>165</v>
      </c>
      <c r="B2807" s="4">
        <v>26338</v>
      </c>
      <c r="C2807" s="3" t="s">
        <v>102</v>
      </c>
      <c r="D2807" s="3" t="s">
        <v>143</v>
      </c>
      <c r="E2807" s="5">
        <v>2</v>
      </c>
      <c r="F2807" s="6" t="str">
        <f>VLOOKUP(B2807,zones!A:C,3,FALSE)</f>
        <v>Helsingborg</v>
      </c>
      <c r="G2807" s="7"/>
    </row>
    <row r="2808" spans="1:7">
      <c r="A2808" s="3" t="s">
        <v>165</v>
      </c>
      <c r="B2808" s="4">
        <v>26339</v>
      </c>
      <c r="C2808" s="3" t="s">
        <v>102</v>
      </c>
      <c r="D2808" s="3" t="s">
        <v>143</v>
      </c>
      <c r="E2808" s="5">
        <v>2</v>
      </c>
      <c r="F2808" s="6" t="str">
        <f>VLOOKUP(B2808,zones!A:C,3,FALSE)</f>
        <v>Helsingborg</v>
      </c>
      <c r="G2808" s="7"/>
    </row>
    <row r="2809" spans="1:7">
      <c r="A2809" s="3" t="s">
        <v>165</v>
      </c>
      <c r="B2809" s="4">
        <v>26350</v>
      </c>
      <c r="C2809" s="3" t="s">
        <v>102</v>
      </c>
      <c r="D2809" s="3" t="s">
        <v>143</v>
      </c>
      <c r="E2809" s="5">
        <v>2</v>
      </c>
      <c r="F2809" s="6" t="str">
        <f>VLOOKUP(B2809,zones!A:C,3,FALSE)</f>
        <v>Helsingborg</v>
      </c>
      <c r="G2809" s="7"/>
    </row>
    <row r="2810" spans="1:7">
      <c r="A2810" s="3" t="s">
        <v>165</v>
      </c>
      <c r="B2810" s="4">
        <v>26351</v>
      </c>
      <c r="C2810" s="3" t="s">
        <v>102</v>
      </c>
      <c r="D2810" s="3" t="s">
        <v>143</v>
      </c>
      <c r="E2810" s="5">
        <v>2</v>
      </c>
      <c r="F2810" s="6" t="str">
        <f>VLOOKUP(B2810,zones!A:C,3,FALSE)</f>
        <v>Helsingborg</v>
      </c>
      <c r="G2810" s="7"/>
    </row>
    <row r="2811" spans="1:7">
      <c r="A2811" s="3" t="s">
        <v>166</v>
      </c>
      <c r="B2811" s="4">
        <v>26352</v>
      </c>
      <c r="C2811" s="3" t="s">
        <v>102</v>
      </c>
      <c r="D2811" s="3" t="s">
        <v>143</v>
      </c>
      <c r="E2811" s="5">
        <v>2</v>
      </c>
      <c r="F2811" s="6" t="str">
        <f>VLOOKUP(B2811,zones!A:C,3,FALSE)</f>
        <v>Helsingborg</v>
      </c>
      <c r="G2811" s="7"/>
    </row>
    <row r="2812" spans="1:7">
      <c r="A2812" s="3" t="s">
        <v>166</v>
      </c>
      <c r="B2812" s="4">
        <v>26353</v>
      </c>
      <c r="C2812" s="3" t="s">
        <v>102</v>
      </c>
      <c r="D2812" s="3" t="s">
        <v>143</v>
      </c>
      <c r="E2812" s="5">
        <v>2</v>
      </c>
      <c r="F2812" s="6" t="str">
        <f>VLOOKUP(B2812,zones!A:C,3,FALSE)</f>
        <v>Helsingborg</v>
      </c>
      <c r="G2812" s="7"/>
    </row>
    <row r="2813" spans="1:7">
      <c r="A2813" s="3" t="s">
        <v>166</v>
      </c>
      <c r="B2813" s="4">
        <v>26354</v>
      </c>
      <c r="C2813" s="3" t="s">
        <v>102</v>
      </c>
      <c r="D2813" s="3" t="s">
        <v>143</v>
      </c>
      <c r="E2813" s="5">
        <v>2</v>
      </c>
      <c r="F2813" s="6" t="str">
        <f>VLOOKUP(B2813,zones!A:C,3,FALSE)</f>
        <v>Helsingborg</v>
      </c>
      <c r="G2813" s="7"/>
    </row>
    <row r="2814" spans="1:7">
      <c r="A2814" s="3" t="s">
        <v>165</v>
      </c>
      <c r="B2814" s="4">
        <v>26357</v>
      </c>
      <c r="C2814" s="3" t="s">
        <v>102</v>
      </c>
      <c r="D2814" s="3" t="s">
        <v>143</v>
      </c>
      <c r="E2814" s="5">
        <v>2</v>
      </c>
      <c r="F2814" s="6" t="str">
        <f>VLOOKUP(B2814,zones!A:C,3,FALSE)</f>
        <v>Helsingborg</v>
      </c>
      <c r="G2814" s="7"/>
    </row>
    <row r="2815" spans="1:7">
      <c r="A2815" s="3" t="s">
        <v>167</v>
      </c>
      <c r="B2815" s="4">
        <v>26358</v>
      </c>
      <c r="C2815" s="3" t="s">
        <v>102</v>
      </c>
      <c r="D2815" s="3" t="s">
        <v>143</v>
      </c>
      <c r="E2815" s="5">
        <v>2</v>
      </c>
      <c r="F2815" s="6" t="str">
        <f>VLOOKUP(B2815,zones!A:C,3,FALSE)</f>
        <v>Helsingborg</v>
      </c>
      <c r="G2815" s="7"/>
    </row>
    <row r="2816" spans="1:7">
      <c r="A2816" s="3" t="s">
        <v>168</v>
      </c>
      <c r="B2816" s="4">
        <v>26361</v>
      </c>
      <c r="C2816" s="3" t="s">
        <v>102</v>
      </c>
      <c r="D2816" s="3" t="s">
        <v>143</v>
      </c>
      <c r="E2816" s="5">
        <v>2</v>
      </c>
      <c r="F2816" s="6" t="str">
        <f>VLOOKUP(B2816,zones!A:C,3,FALSE)</f>
        <v>Helsingborg</v>
      </c>
      <c r="G2816" s="7"/>
    </row>
    <row r="2817" spans="1:7">
      <c r="A2817" s="3" t="s">
        <v>168</v>
      </c>
      <c r="B2817" s="4">
        <v>26362</v>
      </c>
      <c r="C2817" s="3" t="s">
        <v>102</v>
      </c>
      <c r="D2817" s="3" t="s">
        <v>143</v>
      </c>
      <c r="E2817" s="5">
        <v>2</v>
      </c>
      <c r="F2817" s="6" t="str">
        <f>VLOOKUP(B2817,zones!A:C,3,FALSE)</f>
        <v>Helsingborg</v>
      </c>
      <c r="G2817" s="7"/>
    </row>
    <row r="2818" spans="1:7">
      <c r="A2818" s="3" t="s">
        <v>168</v>
      </c>
      <c r="B2818" s="4">
        <v>26363</v>
      </c>
      <c r="C2818" s="3" t="s">
        <v>102</v>
      </c>
      <c r="D2818" s="3" t="s">
        <v>143</v>
      </c>
      <c r="E2818" s="5">
        <v>2</v>
      </c>
      <c r="F2818" s="6" t="str">
        <f>VLOOKUP(B2818,zones!A:C,3,FALSE)</f>
        <v>Helsingborg</v>
      </c>
      <c r="G2818" s="7"/>
    </row>
    <row r="2819" spans="1:7">
      <c r="A2819" s="3" t="s">
        <v>168</v>
      </c>
      <c r="B2819" s="4">
        <v>26364</v>
      </c>
      <c r="C2819" s="3" t="s">
        <v>102</v>
      </c>
      <c r="D2819" s="3" t="s">
        <v>143</v>
      </c>
      <c r="E2819" s="5">
        <v>2</v>
      </c>
      <c r="F2819" s="6" t="str">
        <f>VLOOKUP(B2819,zones!A:C,3,FALSE)</f>
        <v>Helsingborg</v>
      </c>
      <c r="G2819" s="7"/>
    </row>
    <row r="2820" spans="1:7">
      <c r="A2820" s="3" t="s">
        <v>168</v>
      </c>
      <c r="B2820" s="4">
        <v>26365</v>
      </c>
      <c r="C2820" s="3" t="s">
        <v>102</v>
      </c>
      <c r="D2820" s="3" t="s">
        <v>143</v>
      </c>
      <c r="E2820" s="5">
        <v>4</v>
      </c>
      <c r="F2820" s="6" t="str">
        <f>VLOOKUP(B2820,zones!A:C,3,FALSE)</f>
        <v>Helsingborg</v>
      </c>
      <c r="G2820" s="7"/>
    </row>
    <row r="2821" spans="1:7">
      <c r="A2821" s="3" t="s">
        <v>169</v>
      </c>
      <c r="B2821" s="4">
        <v>26371</v>
      </c>
      <c r="C2821" s="3" t="s">
        <v>102</v>
      </c>
      <c r="D2821" s="3" t="s">
        <v>143</v>
      </c>
      <c r="E2821" s="5">
        <v>2</v>
      </c>
      <c r="F2821" s="6" t="str">
        <f>VLOOKUP(B2821,zones!A:C,3,FALSE)</f>
        <v>Helsingborg</v>
      </c>
      <c r="G2821" s="7"/>
    </row>
    <row r="2822" spans="1:7">
      <c r="A2822" s="3" t="s">
        <v>170</v>
      </c>
      <c r="B2822" s="4">
        <v>26372</v>
      </c>
      <c r="C2822" s="3" t="s">
        <v>102</v>
      </c>
      <c r="D2822" s="3" t="s">
        <v>143</v>
      </c>
      <c r="E2822" s="5">
        <v>2</v>
      </c>
      <c r="F2822" s="6" t="str">
        <f>VLOOKUP(B2822,zones!A:C,3,FALSE)</f>
        <v>Helsingborg</v>
      </c>
      <c r="G2822" s="7"/>
    </row>
    <row r="2823" spans="1:7">
      <c r="A2823" s="3" t="s">
        <v>171</v>
      </c>
      <c r="B2823" s="4">
        <v>26373</v>
      </c>
      <c r="C2823" s="3" t="s">
        <v>102</v>
      </c>
      <c r="D2823" s="3" t="s">
        <v>143</v>
      </c>
      <c r="E2823" s="5">
        <v>2</v>
      </c>
      <c r="F2823" s="6" t="str">
        <f>VLOOKUP(B2823,zones!A:C,3,FALSE)</f>
        <v>Helsingborg</v>
      </c>
      <c r="G2823" s="7"/>
    </row>
    <row r="2824" spans="1:7">
      <c r="A2824" s="3" t="s">
        <v>172</v>
      </c>
      <c r="B2824" s="4">
        <v>26375</v>
      </c>
      <c r="C2824" s="3" t="s">
        <v>102</v>
      </c>
      <c r="D2824" s="3" t="s">
        <v>143</v>
      </c>
      <c r="E2824" s="5">
        <v>2</v>
      </c>
      <c r="F2824" s="6" t="str">
        <f>VLOOKUP(B2824,zones!A:C,3,FALSE)</f>
        <v>Helsingborg</v>
      </c>
      <c r="G2824" s="7"/>
    </row>
    <row r="2825" spans="1:7">
      <c r="A2825" s="3" t="s">
        <v>172</v>
      </c>
      <c r="B2825" s="4">
        <v>26376</v>
      </c>
      <c r="C2825" s="3" t="s">
        <v>102</v>
      </c>
      <c r="D2825" s="3" t="s">
        <v>143</v>
      </c>
      <c r="E2825" s="5">
        <v>4</v>
      </c>
      <c r="F2825" s="6" t="str">
        <f>VLOOKUP(B2825,zones!A:C,3,FALSE)</f>
        <v>Helsingborg</v>
      </c>
      <c r="G2825" s="7"/>
    </row>
    <row r="2826" spans="1:7">
      <c r="A2826" s="3" t="s">
        <v>173</v>
      </c>
      <c r="B2826" s="4">
        <v>26377</v>
      </c>
      <c r="C2826" s="3" t="s">
        <v>102</v>
      </c>
      <c r="D2826" s="3" t="s">
        <v>143</v>
      </c>
      <c r="E2826" s="5">
        <v>4</v>
      </c>
      <c r="F2826" s="6" t="str">
        <f>VLOOKUP(B2826,zones!A:C,3,FALSE)</f>
        <v>Helsingborg</v>
      </c>
      <c r="G2826" s="7"/>
    </row>
    <row r="2827" spans="1:7">
      <c r="A2827" s="3" t="s">
        <v>169</v>
      </c>
      <c r="B2827" s="4">
        <v>26392</v>
      </c>
      <c r="C2827" s="3" t="s">
        <v>102</v>
      </c>
      <c r="D2827" s="3" t="s">
        <v>143</v>
      </c>
      <c r="E2827" s="5">
        <v>2</v>
      </c>
      <c r="F2827" s="6" t="str">
        <f>VLOOKUP(B2827,zones!A:C,3,FALSE)</f>
        <v>Helsingborg</v>
      </c>
      <c r="G2827" s="7"/>
    </row>
    <row r="2828" spans="1:7">
      <c r="A2828" s="3" t="s">
        <v>174</v>
      </c>
      <c r="B2828" s="4">
        <v>26395</v>
      </c>
      <c r="C2828" s="3" t="s">
        <v>102</v>
      </c>
      <c r="D2828" s="3" t="s">
        <v>143</v>
      </c>
      <c r="E2828" s="5">
        <v>2</v>
      </c>
      <c r="F2828" s="6" t="str">
        <f>VLOOKUP(B2828,zones!A:C,3,FALSE)</f>
        <v>Helsingborg</v>
      </c>
      <c r="G2828" s="7"/>
    </row>
    <row r="2829" spans="1:7">
      <c r="A2829" s="3" t="s">
        <v>175</v>
      </c>
      <c r="B2829" s="4">
        <v>26431</v>
      </c>
      <c r="C2829" s="3" t="s">
        <v>102</v>
      </c>
      <c r="D2829" s="3" t="s">
        <v>143</v>
      </c>
      <c r="E2829" s="5">
        <v>3</v>
      </c>
      <c r="F2829" s="6" t="str">
        <f>VLOOKUP(B2829,zones!A:C,3,FALSE)</f>
        <v>Helsingborg</v>
      </c>
      <c r="G2829" s="7"/>
    </row>
    <row r="2830" spans="1:7">
      <c r="A2830" s="3" t="s">
        <v>175</v>
      </c>
      <c r="B2830" s="4">
        <v>26432</v>
      </c>
      <c r="C2830" s="3" t="s">
        <v>102</v>
      </c>
      <c r="D2830" s="3" t="s">
        <v>143</v>
      </c>
      <c r="E2830" s="5">
        <v>3</v>
      </c>
      <c r="F2830" s="6" t="str">
        <f>VLOOKUP(B2830,zones!A:C,3,FALSE)</f>
        <v>Helsingborg</v>
      </c>
      <c r="G2830" s="7"/>
    </row>
    <row r="2831" spans="1:7">
      <c r="A2831" s="3" t="s">
        <v>175</v>
      </c>
      <c r="B2831" s="4">
        <v>26433</v>
      </c>
      <c r="C2831" s="3" t="s">
        <v>102</v>
      </c>
      <c r="D2831" s="3" t="s">
        <v>143</v>
      </c>
      <c r="E2831" s="5">
        <v>3</v>
      </c>
      <c r="F2831" s="6" t="str">
        <f>VLOOKUP(B2831,zones!A:C,3,FALSE)</f>
        <v>Helsingborg</v>
      </c>
      <c r="G2831" s="7"/>
    </row>
    <row r="2832" spans="1:7">
      <c r="A2832" s="3" t="s">
        <v>175</v>
      </c>
      <c r="B2832" s="4">
        <v>26434</v>
      </c>
      <c r="C2832" s="3" t="s">
        <v>102</v>
      </c>
      <c r="D2832" s="3" t="s">
        <v>143</v>
      </c>
      <c r="E2832" s="5">
        <v>3</v>
      </c>
      <c r="F2832" s="6" t="str">
        <f>VLOOKUP(B2832,zones!A:C,3,FALSE)</f>
        <v>Helsingborg</v>
      </c>
      <c r="G2832" s="7"/>
    </row>
    <row r="2833" spans="1:7">
      <c r="A2833" s="3" t="s">
        <v>175</v>
      </c>
      <c r="B2833" s="4">
        <v>26435</v>
      </c>
      <c r="C2833" s="3" t="s">
        <v>102</v>
      </c>
      <c r="D2833" s="3" t="s">
        <v>143</v>
      </c>
      <c r="E2833" s="5">
        <v>3</v>
      </c>
      <c r="F2833" s="6" t="str">
        <f>VLOOKUP(B2833,zones!A:C,3,FALSE)</f>
        <v>Helsingborg</v>
      </c>
      <c r="G2833" s="7"/>
    </row>
    <row r="2834" spans="1:7">
      <c r="A2834" s="3" t="s">
        <v>175</v>
      </c>
      <c r="B2834" s="4">
        <v>26436</v>
      </c>
      <c r="C2834" s="3" t="s">
        <v>102</v>
      </c>
      <c r="D2834" s="3" t="s">
        <v>143</v>
      </c>
      <c r="E2834" s="5">
        <v>3</v>
      </c>
      <c r="F2834" s="6" t="str">
        <f>VLOOKUP(B2834,zones!A:C,3,FALSE)</f>
        <v>Helsingborg</v>
      </c>
      <c r="G2834" s="7"/>
    </row>
    <row r="2835" spans="1:7">
      <c r="A2835" s="3" t="s">
        <v>175</v>
      </c>
      <c r="B2835" s="4">
        <v>26437</v>
      </c>
      <c r="C2835" s="3" t="s">
        <v>102</v>
      </c>
      <c r="D2835" s="3" t="s">
        <v>143</v>
      </c>
      <c r="E2835" s="5">
        <v>3</v>
      </c>
      <c r="F2835" s="6" t="str">
        <f>VLOOKUP(B2835,zones!A:C,3,FALSE)</f>
        <v>Helsingborg</v>
      </c>
      <c r="G2835" s="7"/>
    </row>
    <row r="2836" spans="1:7">
      <c r="A2836" s="3" t="s">
        <v>175</v>
      </c>
      <c r="B2836" s="4">
        <v>26438</v>
      </c>
      <c r="C2836" s="3" t="s">
        <v>102</v>
      </c>
      <c r="D2836" s="3" t="s">
        <v>143</v>
      </c>
      <c r="E2836" s="5">
        <v>3</v>
      </c>
      <c r="F2836" s="6" t="str">
        <f>VLOOKUP(B2836,zones!A:C,3,FALSE)</f>
        <v>Helsingborg</v>
      </c>
      <c r="G2836" s="7"/>
    </row>
    <row r="2837" spans="1:7">
      <c r="A2837" s="3" t="s">
        <v>175</v>
      </c>
      <c r="B2837" s="4">
        <v>26439</v>
      </c>
      <c r="C2837" s="3" t="s">
        <v>102</v>
      </c>
      <c r="D2837" s="3" t="s">
        <v>143</v>
      </c>
      <c r="E2837" s="5">
        <v>3</v>
      </c>
      <c r="F2837" s="6" t="str">
        <f>VLOOKUP(B2837,zones!A:C,3,FALSE)</f>
        <v>Helsingborg</v>
      </c>
      <c r="G2837" s="7"/>
    </row>
    <row r="2838" spans="1:7">
      <c r="A2838" s="3" t="s">
        <v>176</v>
      </c>
      <c r="B2838" s="4">
        <v>26451</v>
      </c>
      <c r="C2838" s="3" t="s">
        <v>102</v>
      </c>
      <c r="D2838" s="3" t="s">
        <v>143</v>
      </c>
      <c r="E2838" s="5">
        <v>4</v>
      </c>
      <c r="F2838" s="6" t="str">
        <f>VLOOKUP(B2838,zones!A:C,3,FALSE)</f>
        <v>Helsingborg</v>
      </c>
      <c r="G2838" s="7"/>
    </row>
    <row r="2839" spans="1:7">
      <c r="A2839" s="3" t="s">
        <v>176</v>
      </c>
      <c r="B2839" s="4">
        <v>26452</v>
      </c>
      <c r="C2839" s="3" t="s">
        <v>102</v>
      </c>
      <c r="D2839" s="3" t="s">
        <v>143</v>
      </c>
      <c r="E2839" s="5">
        <v>4</v>
      </c>
      <c r="F2839" s="6" t="str">
        <f>VLOOKUP(B2839,zones!A:C,3,FALSE)</f>
        <v>Helsingborg</v>
      </c>
      <c r="G2839" s="7"/>
    </row>
    <row r="2840" spans="1:7">
      <c r="A2840" s="3" t="s">
        <v>177</v>
      </c>
      <c r="B2840" s="4">
        <v>26471</v>
      </c>
      <c r="C2840" s="3" t="s">
        <v>102</v>
      </c>
      <c r="D2840" s="3" t="s">
        <v>143</v>
      </c>
      <c r="E2840" s="5">
        <v>4</v>
      </c>
      <c r="F2840" s="6" t="str">
        <f>VLOOKUP(B2840,zones!A:C,3,FALSE)</f>
        <v>Helsingborg</v>
      </c>
      <c r="G2840" s="7"/>
    </row>
    <row r="2841" spans="1:7">
      <c r="A2841" s="3" t="s">
        <v>178</v>
      </c>
      <c r="B2841" s="4">
        <v>26531</v>
      </c>
      <c r="C2841" s="3" t="s">
        <v>102</v>
      </c>
      <c r="D2841" s="3" t="s">
        <v>143</v>
      </c>
      <c r="E2841" s="5">
        <v>2</v>
      </c>
      <c r="F2841" s="6" t="str">
        <f>VLOOKUP(B2841,zones!A:C,3,FALSE)</f>
        <v>Helsingborg</v>
      </c>
      <c r="G2841" s="7"/>
    </row>
    <row r="2842" spans="1:7">
      <c r="A2842" s="3" t="s">
        <v>178</v>
      </c>
      <c r="B2842" s="4">
        <v>26532</v>
      </c>
      <c r="C2842" s="3" t="s">
        <v>102</v>
      </c>
      <c r="D2842" s="3" t="s">
        <v>143</v>
      </c>
      <c r="E2842" s="5">
        <v>2</v>
      </c>
      <c r="F2842" s="6" t="str">
        <f>VLOOKUP(B2842,zones!A:C,3,FALSE)</f>
        <v>Helsingborg</v>
      </c>
      <c r="G2842" s="7"/>
    </row>
    <row r="2843" spans="1:7">
      <c r="A2843" s="3" t="s">
        <v>178</v>
      </c>
      <c r="B2843" s="4">
        <v>26533</v>
      </c>
      <c r="C2843" s="3" t="s">
        <v>102</v>
      </c>
      <c r="D2843" s="3" t="s">
        <v>143</v>
      </c>
      <c r="E2843" s="5">
        <v>2</v>
      </c>
      <c r="F2843" s="6" t="str">
        <f>VLOOKUP(B2843,zones!A:C,3,FALSE)</f>
        <v>Helsingborg</v>
      </c>
      <c r="G2843" s="7"/>
    </row>
    <row r="2844" spans="1:7">
      <c r="A2844" s="3" t="s">
        <v>178</v>
      </c>
      <c r="B2844" s="4">
        <v>26534</v>
      </c>
      <c r="C2844" s="3" t="s">
        <v>102</v>
      </c>
      <c r="D2844" s="3" t="s">
        <v>143</v>
      </c>
      <c r="E2844" s="5">
        <v>2</v>
      </c>
      <c r="F2844" s="6" t="str">
        <f>VLOOKUP(B2844,zones!A:C,3,FALSE)</f>
        <v>Helsingborg</v>
      </c>
      <c r="G2844" s="7"/>
    </row>
    <row r="2845" spans="1:7">
      <c r="A2845" s="3" t="s">
        <v>178</v>
      </c>
      <c r="B2845" s="4">
        <v>26535</v>
      </c>
      <c r="C2845" s="3" t="s">
        <v>102</v>
      </c>
      <c r="D2845" s="3" t="s">
        <v>143</v>
      </c>
      <c r="E2845" s="5">
        <v>2</v>
      </c>
      <c r="F2845" s="6" t="str">
        <f>VLOOKUP(B2845,zones!A:C,3,FALSE)</f>
        <v>Helsingborg</v>
      </c>
      <c r="G2845" s="7"/>
    </row>
    <row r="2846" spans="1:7">
      <c r="A2846" s="3" t="s">
        <v>178</v>
      </c>
      <c r="B2846" s="4">
        <v>26536</v>
      </c>
      <c r="C2846" s="3" t="s">
        <v>102</v>
      </c>
      <c r="D2846" s="3" t="s">
        <v>143</v>
      </c>
      <c r="E2846" s="5">
        <v>2</v>
      </c>
      <c r="F2846" s="6" t="str">
        <f>VLOOKUP(B2846,zones!A:C,3,FALSE)</f>
        <v>Helsingborg</v>
      </c>
      <c r="G2846" s="7"/>
    </row>
    <row r="2847" spans="1:7">
      <c r="A2847" s="3" t="s">
        <v>178</v>
      </c>
      <c r="B2847" s="4">
        <v>26537</v>
      </c>
      <c r="C2847" s="3" t="s">
        <v>102</v>
      </c>
      <c r="D2847" s="3" t="s">
        <v>143</v>
      </c>
      <c r="E2847" s="5">
        <v>2</v>
      </c>
      <c r="F2847" s="6" t="str">
        <f>VLOOKUP(B2847,zones!A:C,3,FALSE)</f>
        <v>Helsingborg</v>
      </c>
      <c r="G2847" s="7"/>
    </row>
    <row r="2848" spans="1:7">
      <c r="A2848" s="3" t="s">
        <v>178</v>
      </c>
      <c r="B2848" s="4">
        <v>26538</v>
      </c>
      <c r="C2848" s="3" t="s">
        <v>102</v>
      </c>
      <c r="D2848" s="3" t="s">
        <v>143</v>
      </c>
      <c r="E2848" s="5">
        <v>2</v>
      </c>
      <c r="F2848" s="6" t="str">
        <f>VLOOKUP(B2848,zones!A:C,3,FALSE)</f>
        <v>Helsingborg</v>
      </c>
      <c r="G2848" s="7"/>
    </row>
    <row r="2849" spans="1:7">
      <c r="A2849" s="3" t="s">
        <v>178</v>
      </c>
      <c r="B2849" s="4">
        <v>26539</v>
      </c>
      <c r="C2849" s="3" t="s">
        <v>102</v>
      </c>
      <c r="D2849" s="3" t="s">
        <v>143</v>
      </c>
      <c r="E2849" s="5">
        <v>2</v>
      </c>
      <c r="F2849" s="6" t="str">
        <f>VLOOKUP(B2849,zones!A:C,3,FALSE)</f>
        <v>Helsingborg</v>
      </c>
      <c r="G2849" s="7"/>
    </row>
    <row r="2850" spans="1:7">
      <c r="A2850" s="3" t="s">
        <v>178</v>
      </c>
      <c r="B2850" s="4">
        <v>26540</v>
      </c>
      <c r="C2850" s="3" t="s">
        <v>102</v>
      </c>
      <c r="D2850" s="3" t="s">
        <v>143</v>
      </c>
      <c r="E2850" s="5">
        <v>2</v>
      </c>
      <c r="F2850" s="6" t="str">
        <f>VLOOKUP(B2850,zones!A:C,3,FALSE)</f>
        <v>Helsingborg</v>
      </c>
      <c r="G2850" s="7"/>
    </row>
    <row r="2851" spans="1:7">
      <c r="A2851" s="3" t="s">
        <v>179</v>
      </c>
      <c r="B2851" s="4">
        <v>26550</v>
      </c>
      <c r="C2851" s="3" t="s">
        <v>102</v>
      </c>
      <c r="D2851" s="3" t="s">
        <v>143</v>
      </c>
      <c r="E2851" s="5">
        <v>2</v>
      </c>
      <c r="F2851" s="6" t="str">
        <f>VLOOKUP(B2851,zones!A:C,3,FALSE)</f>
        <v>Helsingborg</v>
      </c>
      <c r="G2851" s="7"/>
    </row>
    <row r="2852" spans="1:7">
      <c r="A2852" s="3" t="s">
        <v>180</v>
      </c>
      <c r="B2852" s="4">
        <v>26571</v>
      </c>
      <c r="C2852" s="3" t="s">
        <v>102</v>
      </c>
      <c r="D2852" s="3" t="s">
        <v>143</v>
      </c>
      <c r="E2852" s="5">
        <v>2</v>
      </c>
      <c r="F2852" s="6" t="str">
        <f>VLOOKUP(B2852,zones!A:C,3,FALSE)</f>
        <v>Helsingborg</v>
      </c>
      <c r="G2852" s="7"/>
    </row>
    <row r="2853" spans="1:7">
      <c r="A2853" s="3" t="s">
        <v>181</v>
      </c>
      <c r="B2853" s="4">
        <v>26574</v>
      </c>
      <c r="C2853" s="3" t="s">
        <v>102</v>
      </c>
      <c r="D2853" s="3" t="s">
        <v>143</v>
      </c>
      <c r="E2853" s="5">
        <v>2</v>
      </c>
      <c r="F2853" s="6" t="str">
        <f>VLOOKUP(B2853,zones!A:C,3,FALSE)</f>
        <v>Helsingborg</v>
      </c>
      <c r="G2853" s="7"/>
    </row>
    <row r="2854" spans="1:7">
      <c r="A2854" s="3" t="s">
        <v>181</v>
      </c>
      <c r="B2854" s="4">
        <v>26575</v>
      </c>
      <c r="C2854" s="3" t="s">
        <v>102</v>
      </c>
      <c r="D2854" s="3" t="s">
        <v>143</v>
      </c>
      <c r="E2854" s="5">
        <v>2</v>
      </c>
      <c r="F2854" s="6" t="str">
        <f>VLOOKUP(B2854,zones!A:C,3,FALSE)</f>
        <v>Helsingborg</v>
      </c>
      <c r="G2854" s="7"/>
    </row>
    <row r="2855" spans="1:7">
      <c r="A2855" s="3" t="s">
        <v>182</v>
      </c>
      <c r="B2855" s="4">
        <v>26631</v>
      </c>
      <c r="C2855" s="3" t="s">
        <v>102</v>
      </c>
      <c r="D2855" s="3" t="s">
        <v>143</v>
      </c>
      <c r="E2855" s="5">
        <v>2</v>
      </c>
      <c r="F2855" s="6" t="str">
        <f>VLOOKUP(B2855,zones!A:C,3,FALSE)</f>
        <v>Helsingborg</v>
      </c>
      <c r="G2855" s="7"/>
    </row>
    <row r="2856" spans="1:7">
      <c r="A2856" s="3" t="s">
        <v>182</v>
      </c>
      <c r="B2856" s="4">
        <v>26632</v>
      </c>
      <c r="C2856" s="3" t="s">
        <v>102</v>
      </c>
      <c r="D2856" s="3" t="s">
        <v>143</v>
      </c>
      <c r="E2856" s="5">
        <v>2</v>
      </c>
      <c r="F2856" s="6" t="str">
        <f>VLOOKUP(B2856,zones!A:C,3,FALSE)</f>
        <v>Helsingborg</v>
      </c>
      <c r="G2856" s="7"/>
    </row>
    <row r="2857" spans="1:7">
      <c r="A2857" s="3" t="s">
        <v>182</v>
      </c>
      <c r="B2857" s="4">
        <v>26633</v>
      </c>
      <c r="C2857" s="3" t="s">
        <v>102</v>
      </c>
      <c r="D2857" s="3" t="s">
        <v>143</v>
      </c>
      <c r="E2857" s="5">
        <v>2</v>
      </c>
      <c r="F2857" s="6" t="str">
        <f>VLOOKUP(B2857,zones!A:C,3,FALSE)</f>
        <v>Helsingborg</v>
      </c>
      <c r="G2857" s="7"/>
    </row>
    <row r="2858" spans="1:7">
      <c r="A2858" s="3" t="s">
        <v>182</v>
      </c>
      <c r="B2858" s="4">
        <v>26634</v>
      </c>
      <c r="C2858" s="3" t="s">
        <v>102</v>
      </c>
      <c r="D2858" s="3" t="s">
        <v>143</v>
      </c>
      <c r="E2858" s="5">
        <v>2</v>
      </c>
      <c r="F2858" s="6" t="str">
        <f>VLOOKUP(B2858,zones!A:C,3,FALSE)</f>
        <v>Helsingborg</v>
      </c>
      <c r="G2858" s="7"/>
    </row>
    <row r="2859" spans="1:7">
      <c r="A2859" s="3" t="s">
        <v>182</v>
      </c>
      <c r="B2859" s="4">
        <v>26635</v>
      </c>
      <c r="C2859" s="3" t="s">
        <v>102</v>
      </c>
      <c r="D2859" s="3" t="s">
        <v>143</v>
      </c>
      <c r="E2859" s="5">
        <v>2</v>
      </c>
      <c r="F2859" s="6" t="str">
        <f>VLOOKUP(B2859,zones!A:C,3,FALSE)</f>
        <v>Helsingborg</v>
      </c>
      <c r="G2859" s="7"/>
    </row>
    <row r="2860" spans="1:7">
      <c r="A2860" s="3" t="s">
        <v>183</v>
      </c>
      <c r="B2860" s="4">
        <v>26651</v>
      </c>
      <c r="C2860" s="3" t="s">
        <v>102</v>
      </c>
      <c r="D2860" s="3" t="s">
        <v>143</v>
      </c>
      <c r="E2860" s="5">
        <v>3</v>
      </c>
      <c r="F2860" s="6" t="str">
        <f>VLOOKUP(B2860,zones!A:C,3,FALSE)</f>
        <v>Helsingborg</v>
      </c>
      <c r="G2860" s="7"/>
    </row>
    <row r="2861" spans="1:7">
      <c r="A2861" s="3" t="s">
        <v>183</v>
      </c>
      <c r="B2861" s="4">
        <v>26652</v>
      </c>
      <c r="C2861" s="3" t="s">
        <v>102</v>
      </c>
      <c r="D2861" s="3" t="s">
        <v>143</v>
      </c>
      <c r="E2861" s="5">
        <v>2</v>
      </c>
      <c r="F2861" s="6" t="str">
        <f>VLOOKUP(B2861,zones!A:C,3,FALSE)</f>
        <v>Helsingborg</v>
      </c>
      <c r="G2861" s="7"/>
    </row>
    <row r="2862" spans="1:7">
      <c r="A2862" s="3" t="s">
        <v>183</v>
      </c>
      <c r="B2862" s="4">
        <v>26653</v>
      </c>
      <c r="C2862" s="3" t="s">
        <v>102</v>
      </c>
      <c r="D2862" s="3" t="s">
        <v>143</v>
      </c>
      <c r="E2862" s="5">
        <v>2</v>
      </c>
      <c r="F2862" s="6" t="str">
        <f>VLOOKUP(B2862,zones!A:C,3,FALSE)</f>
        <v>Helsingborg</v>
      </c>
      <c r="G2862" s="7"/>
    </row>
    <row r="2863" spans="1:7">
      <c r="A2863" s="3" t="s">
        <v>183</v>
      </c>
      <c r="B2863" s="4">
        <v>26654</v>
      </c>
      <c r="C2863" s="3" t="s">
        <v>102</v>
      </c>
      <c r="D2863" s="3" t="s">
        <v>143</v>
      </c>
      <c r="E2863" s="5">
        <v>2</v>
      </c>
      <c r="F2863" s="6" t="str">
        <f>VLOOKUP(B2863,zones!A:C,3,FALSE)</f>
        <v>Helsingborg</v>
      </c>
      <c r="G2863" s="7"/>
    </row>
    <row r="2864" spans="1:7">
      <c r="A2864" s="3" t="s">
        <v>183</v>
      </c>
      <c r="B2864" s="4">
        <v>26655</v>
      </c>
      <c r="C2864" s="3" t="s">
        <v>102</v>
      </c>
      <c r="D2864" s="3" t="s">
        <v>143</v>
      </c>
      <c r="E2864" s="5">
        <v>2</v>
      </c>
      <c r="F2864" s="6" t="str">
        <f>VLOOKUP(B2864,zones!A:C,3,FALSE)</f>
        <v>Helsingborg</v>
      </c>
      <c r="G2864" s="7"/>
    </row>
    <row r="2865" spans="1:7">
      <c r="A2865" s="3" t="s">
        <v>184</v>
      </c>
      <c r="B2865" s="4">
        <v>26675</v>
      </c>
      <c r="C2865" s="3" t="s">
        <v>102</v>
      </c>
      <c r="D2865" s="3" t="s">
        <v>143</v>
      </c>
      <c r="E2865" s="5">
        <v>2</v>
      </c>
      <c r="F2865" s="6" t="str">
        <f>VLOOKUP(B2865,zones!A:C,3,FALSE)</f>
        <v>Helsingborg</v>
      </c>
      <c r="G2865" s="7"/>
    </row>
    <row r="2866" spans="1:7">
      <c r="A2866" s="3" t="s">
        <v>185</v>
      </c>
      <c r="B2866" s="4">
        <v>26731</v>
      </c>
      <c r="C2866" s="3" t="s">
        <v>102</v>
      </c>
      <c r="D2866" s="3" t="s">
        <v>143</v>
      </c>
      <c r="E2866" s="5">
        <v>2</v>
      </c>
      <c r="F2866" s="6" t="str">
        <f>VLOOKUP(B2866,zones!A:C,3,FALSE)</f>
        <v>Helsingborg</v>
      </c>
      <c r="G2866" s="7"/>
    </row>
    <row r="2867" spans="1:7">
      <c r="A2867" s="3" t="s">
        <v>185</v>
      </c>
      <c r="B2867" s="4">
        <v>26732</v>
      </c>
      <c r="C2867" s="3" t="s">
        <v>102</v>
      </c>
      <c r="D2867" s="3" t="s">
        <v>143</v>
      </c>
      <c r="E2867" s="5">
        <v>2</v>
      </c>
      <c r="F2867" s="6" t="str">
        <f>VLOOKUP(B2867,zones!A:C,3,FALSE)</f>
        <v>Helsingborg</v>
      </c>
      <c r="G2867" s="7"/>
    </row>
    <row r="2868" spans="1:7">
      <c r="A2868" s="3" t="s">
        <v>185</v>
      </c>
      <c r="B2868" s="4">
        <v>26733</v>
      </c>
      <c r="C2868" s="3" t="s">
        <v>102</v>
      </c>
      <c r="D2868" s="3" t="s">
        <v>143</v>
      </c>
      <c r="E2868" s="5">
        <v>2</v>
      </c>
      <c r="F2868" s="6" t="str">
        <f>VLOOKUP(B2868,zones!A:C,3,FALSE)</f>
        <v>Helsingborg</v>
      </c>
      <c r="G2868" s="7"/>
    </row>
    <row r="2869" spans="1:7">
      <c r="A2869" s="3" t="s">
        <v>185</v>
      </c>
      <c r="B2869" s="4">
        <v>26734</v>
      </c>
      <c r="C2869" s="3" t="s">
        <v>102</v>
      </c>
      <c r="D2869" s="3" t="s">
        <v>143</v>
      </c>
      <c r="E2869" s="5">
        <v>2</v>
      </c>
      <c r="F2869" s="6" t="str">
        <f>VLOOKUP(B2869,zones!A:C,3,FALSE)</f>
        <v>Helsingborg</v>
      </c>
      <c r="G2869" s="7"/>
    </row>
    <row r="2870" spans="1:7">
      <c r="A2870" s="3" t="s">
        <v>185</v>
      </c>
      <c r="B2870" s="4">
        <v>26735</v>
      </c>
      <c r="C2870" s="3" t="s">
        <v>102</v>
      </c>
      <c r="D2870" s="3" t="s">
        <v>143</v>
      </c>
      <c r="E2870" s="5">
        <v>2</v>
      </c>
      <c r="F2870" s="6" t="str">
        <f>VLOOKUP(B2870,zones!A:C,3,FALSE)</f>
        <v>Helsingborg</v>
      </c>
      <c r="G2870" s="7"/>
    </row>
    <row r="2871" spans="1:7">
      <c r="A2871" s="3" t="s">
        <v>185</v>
      </c>
      <c r="B2871" s="4">
        <v>26736</v>
      </c>
      <c r="C2871" s="3" t="s">
        <v>102</v>
      </c>
      <c r="D2871" s="3" t="s">
        <v>143</v>
      </c>
      <c r="E2871" s="5">
        <v>2</v>
      </c>
      <c r="F2871" s="6" t="str">
        <f>VLOOKUP(B2871,zones!A:C,3,FALSE)</f>
        <v>Helsingborg</v>
      </c>
      <c r="G2871" s="7"/>
    </row>
    <row r="2872" spans="1:7">
      <c r="A2872" s="3" t="s">
        <v>185</v>
      </c>
      <c r="B2872" s="4">
        <v>26737</v>
      </c>
      <c r="C2872" s="3" t="s">
        <v>102</v>
      </c>
      <c r="D2872" s="3" t="s">
        <v>143</v>
      </c>
      <c r="E2872" s="5">
        <v>2</v>
      </c>
      <c r="F2872" s="6" t="str">
        <f>VLOOKUP(B2872,zones!A:C,3,FALSE)</f>
        <v>Helsingborg</v>
      </c>
      <c r="G2872" s="7"/>
    </row>
    <row r="2873" spans="1:7">
      <c r="A2873" s="3" t="s">
        <v>185</v>
      </c>
      <c r="B2873" s="4">
        <v>26738</v>
      </c>
      <c r="C2873" s="3" t="s">
        <v>102</v>
      </c>
      <c r="D2873" s="3" t="s">
        <v>143</v>
      </c>
      <c r="E2873" s="5">
        <v>2</v>
      </c>
      <c r="F2873" s="6" t="str">
        <f>VLOOKUP(B2873,zones!A:C,3,FALSE)</f>
        <v>Helsingborg</v>
      </c>
      <c r="G2873" s="7"/>
    </row>
    <row r="2874" spans="1:7">
      <c r="A2874" s="3" t="s">
        <v>185</v>
      </c>
      <c r="B2874" s="4">
        <v>26739</v>
      </c>
      <c r="C2874" s="3" t="s">
        <v>102</v>
      </c>
      <c r="D2874" s="3" t="s">
        <v>143</v>
      </c>
      <c r="E2874" s="5">
        <v>2</v>
      </c>
      <c r="F2874" s="6" t="str">
        <f>VLOOKUP(B2874,zones!A:C,3,FALSE)</f>
        <v>Helsingborg</v>
      </c>
      <c r="G2874" s="7"/>
    </row>
    <row r="2875" spans="1:7">
      <c r="A2875" s="3" t="s">
        <v>185</v>
      </c>
      <c r="B2875" s="4">
        <v>26740</v>
      </c>
      <c r="C2875" s="3" t="s">
        <v>102</v>
      </c>
      <c r="D2875" s="3" t="s">
        <v>143</v>
      </c>
      <c r="E2875" s="5">
        <v>2</v>
      </c>
      <c r="F2875" s="6" t="str">
        <f>VLOOKUP(B2875,zones!A:C,3,FALSE)</f>
        <v>Helsingborg</v>
      </c>
      <c r="G2875" s="7"/>
    </row>
    <row r="2876" spans="1:7">
      <c r="A2876" s="3" t="s">
        <v>185</v>
      </c>
      <c r="B2876" s="4">
        <v>26741</v>
      </c>
      <c r="C2876" s="3" t="s">
        <v>102</v>
      </c>
      <c r="D2876" s="3" t="s">
        <v>143</v>
      </c>
      <c r="E2876" s="5">
        <v>2</v>
      </c>
      <c r="F2876" s="6" t="str">
        <f>VLOOKUP(B2876,zones!A:C,3,FALSE)</f>
        <v>Helsingborg</v>
      </c>
      <c r="G2876" s="7"/>
    </row>
    <row r="2877" spans="1:7">
      <c r="A2877" s="3" t="s">
        <v>186</v>
      </c>
      <c r="B2877" s="4">
        <v>26771</v>
      </c>
      <c r="C2877" s="3" t="s">
        <v>102</v>
      </c>
      <c r="D2877" s="3" t="s">
        <v>143</v>
      </c>
      <c r="E2877" s="5">
        <v>2</v>
      </c>
      <c r="F2877" s="6" t="str">
        <f>VLOOKUP(B2877,zones!A:C,3,FALSE)</f>
        <v>Helsingborg</v>
      </c>
      <c r="G2877" s="7"/>
    </row>
    <row r="2878" spans="1:7">
      <c r="A2878" s="3" t="s">
        <v>186</v>
      </c>
      <c r="B2878" s="4">
        <v>26773</v>
      </c>
      <c r="C2878" s="3" t="s">
        <v>102</v>
      </c>
      <c r="D2878" s="3" t="s">
        <v>143</v>
      </c>
      <c r="E2878" s="5">
        <v>2</v>
      </c>
      <c r="F2878" s="6" t="str">
        <f>VLOOKUP(B2878,zones!A:C,3,FALSE)</f>
        <v>Helsingborg</v>
      </c>
      <c r="G2878" s="7"/>
    </row>
    <row r="2879" spans="1:7">
      <c r="A2879" s="3" t="s">
        <v>186</v>
      </c>
      <c r="B2879" s="4">
        <v>26774</v>
      </c>
      <c r="C2879" s="3" t="s">
        <v>102</v>
      </c>
      <c r="D2879" s="3" t="s">
        <v>143</v>
      </c>
      <c r="E2879" s="5">
        <v>2</v>
      </c>
      <c r="F2879" s="6" t="str">
        <f>VLOOKUP(B2879,zones!A:C,3,FALSE)</f>
        <v>Helsingborg</v>
      </c>
      <c r="G2879" s="7"/>
    </row>
    <row r="2880" spans="1:7">
      <c r="A2880" s="3" t="s">
        <v>187</v>
      </c>
      <c r="B2880" s="4">
        <v>26775</v>
      </c>
      <c r="C2880" s="3" t="s">
        <v>102</v>
      </c>
      <c r="D2880" s="3" t="s">
        <v>143</v>
      </c>
      <c r="E2880" s="5">
        <v>2</v>
      </c>
      <c r="F2880" s="6" t="str">
        <f>VLOOKUP(B2880,zones!A:C,3,FALSE)</f>
        <v>Helsingborg</v>
      </c>
      <c r="G2880" s="7"/>
    </row>
    <row r="2881" spans="1:7">
      <c r="A2881" s="3" t="s">
        <v>187</v>
      </c>
      <c r="B2881" s="4">
        <v>26776</v>
      </c>
      <c r="C2881" s="3" t="s">
        <v>102</v>
      </c>
      <c r="D2881" s="3" t="s">
        <v>143</v>
      </c>
      <c r="E2881" s="5">
        <v>2</v>
      </c>
      <c r="F2881" s="6" t="str">
        <f>VLOOKUP(B2881,zones!A:C,3,FALSE)</f>
        <v>Helsingborg</v>
      </c>
      <c r="G2881" s="7"/>
    </row>
    <row r="2882" spans="1:7">
      <c r="A2882" s="3" t="s">
        <v>187</v>
      </c>
      <c r="B2882" s="4">
        <v>26777</v>
      </c>
      <c r="C2882" s="3" t="s">
        <v>102</v>
      </c>
      <c r="D2882" s="3" t="s">
        <v>143</v>
      </c>
      <c r="E2882" s="5">
        <v>2</v>
      </c>
      <c r="F2882" s="6" t="str">
        <f>VLOOKUP(B2882,zones!A:C,3,FALSE)</f>
        <v>Helsingborg</v>
      </c>
      <c r="G2882" s="7"/>
    </row>
    <row r="2883" spans="1:7">
      <c r="A2883" s="3" t="s">
        <v>185</v>
      </c>
      <c r="B2883" s="4">
        <v>26790</v>
      </c>
      <c r="C2883" s="3" t="s">
        <v>102</v>
      </c>
      <c r="D2883" s="3" t="s">
        <v>143</v>
      </c>
      <c r="E2883" s="5">
        <v>4</v>
      </c>
      <c r="F2883" s="6" t="str">
        <f>VLOOKUP(B2883,zones!A:C,3,FALSE)</f>
        <v>Helsingborg</v>
      </c>
      <c r="G2883" s="7"/>
    </row>
    <row r="2884" spans="1:7">
      <c r="A2884" s="3" t="s">
        <v>188</v>
      </c>
      <c r="B2884" s="4">
        <v>26877</v>
      </c>
      <c r="C2884" s="3" t="s">
        <v>102</v>
      </c>
      <c r="D2884" s="3" t="s">
        <v>143</v>
      </c>
      <c r="E2884" s="5">
        <v>4</v>
      </c>
      <c r="F2884" s="6" t="str">
        <f>VLOOKUP(B2884,zones!A:C,3,FALSE)</f>
        <v>Helsingborg</v>
      </c>
      <c r="G2884" s="7"/>
    </row>
    <row r="2885" spans="1:7">
      <c r="A2885" s="3" t="s">
        <v>189</v>
      </c>
      <c r="B2885" s="4">
        <v>26931</v>
      </c>
      <c r="C2885" s="3" t="s">
        <v>102</v>
      </c>
      <c r="D2885" s="3" t="s">
        <v>143</v>
      </c>
      <c r="E2885" s="5">
        <v>3</v>
      </c>
      <c r="F2885" s="6" t="str">
        <f>VLOOKUP(B2885,zones!A:C,3,FALSE)</f>
        <v>Helsingborg</v>
      </c>
      <c r="G2885" s="7"/>
    </row>
    <row r="2886" spans="1:7">
      <c r="A2886" s="3" t="s">
        <v>189</v>
      </c>
      <c r="B2886" s="4">
        <v>26932</v>
      </c>
      <c r="C2886" s="3" t="s">
        <v>102</v>
      </c>
      <c r="D2886" s="3" t="s">
        <v>143</v>
      </c>
      <c r="E2886" s="5">
        <v>3</v>
      </c>
      <c r="F2886" s="6" t="str">
        <f>VLOOKUP(B2886,zones!A:C,3,FALSE)</f>
        <v>Helsingborg</v>
      </c>
      <c r="G2886" s="7"/>
    </row>
    <row r="2887" spans="1:7">
      <c r="A2887" s="3" t="s">
        <v>189</v>
      </c>
      <c r="B2887" s="4">
        <v>26933</v>
      </c>
      <c r="C2887" s="3" t="s">
        <v>102</v>
      </c>
      <c r="D2887" s="3" t="s">
        <v>143</v>
      </c>
      <c r="E2887" s="5">
        <v>3</v>
      </c>
      <c r="F2887" s="6" t="str">
        <f>VLOOKUP(B2887,zones!A:C,3,FALSE)</f>
        <v>Helsingborg</v>
      </c>
      <c r="G2887" s="7"/>
    </row>
    <row r="2888" spans="1:7">
      <c r="A2888" s="3" t="s">
        <v>189</v>
      </c>
      <c r="B2888" s="4">
        <v>26934</v>
      </c>
      <c r="C2888" s="3" t="s">
        <v>102</v>
      </c>
      <c r="D2888" s="3" t="s">
        <v>143</v>
      </c>
      <c r="E2888" s="5">
        <v>3</v>
      </c>
      <c r="F2888" s="6" t="str">
        <f>VLOOKUP(B2888,zones!A:C,3,FALSE)</f>
        <v>Helsingborg</v>
      </c>
      <c r="G2888" s="7"/>
    </row>
    <row r="2889" spans="1:7">
      <c r="A2889" s="3" t="s">
        <v>189</v>
      </c>
      <c r="B2889" s="4">
        <v>26935</v>
      </c>
      <c r="C2889" s="3" t="s">
        <v>102</v>
      </c>
      <c r="D2889" s="3" t="s">
        <v>143</v>
      </c>
      <c r="E2889" s="5">
        <v>3</v>
      </c>
      <c r="F2889" s="6" t="str">
        <f>VLOOKUP(B2889,zones!A:C,3,FALSE)</f>
        <v>Helsingborg</v>
      </c>
      <c r="G2889" s="7"/>
    </row>
    <row r="2890" spans="1:7">
      <c r="A2890" s="3" t="s">
        <v>189</v>
      </c>
      <c r="B2890" s="4">
        <v>26936</v>
      </c>
      <c r="C2890" s="3" t="s">
        <v>102</v>
      </c>
      <c r="D2890" s="3" t="s">
        <v>143</v>
      </c>
      <c r="E2890" s="5">
        <v>3</v>
      </c>
      <c r="F2890" s="6" t="str">
        <f>VLOOKUP(B2890,zones!A:C,3,FALSE)</f>
        <v>Helsingborg</v>
      </c>
      <c r="G2890" s="7"/>
    </row>
    <row r="2891" spans="1:7">
      <c r="A2891" s="3" t="s">
        <v>189</v>
      </c>
      <c r="B2891" s="4">
        <v>26937</v>
      </c>
      <c r="C2891" s="3" t="s">
        <v>102</v>
      </c>
      <c r="D2891" s="3" t="s">
        <v>143</v>
      </c>
      <c r="E2891" s="5">
        <v>3</v>
      </c>
      <c r="F2891" s="6" t="str">
        <f>VLOOKUP(B2891,zones!A:C,3,FALSE)</f>
        <v>Helsingborg</v>
      </c>
      <c r="G2891" s="7"/>
    </row>
    <row r="2892" spans="1:7">
      <c r="A2892" s="3" t="s">
        <v>189</v>
      </c>
      <c r="B2892" s="4">
        <v>26938</v>
      </c>
      <c r="C2892" s="3" t="s">
        <v>102</v>
      </c>
      <c r="D2892" s="3" t="s">
        <v>143</v>
      </c>
      <c r="E2892" s="5">
        <v>3</v>
      </c>
      <c r="F2892" s="6" t="str">
        <f>VLOOKUP(B2892,zones!A:C,3,FALSE)</f>
        <v>Helsingborg</v>
      </c>
      <c r="G2892" s="7"/>
    </row>
    <row r="2893" spans="1:7">
      <c r="A2893" s="3" t="s">
        <v>189</v>
      </c>
      <c r="B2893" s="4">
        <v>26939</v>
      </c>
      <c r="C2893" s="3" t="s">
        <v>102</v>
      </c>
      <c r="D2893" s="3" t="s">
        <v>143</v>
      </c>
      <c r="E2893" s="5">
        <v>3</v>
      </c>
      <c r="F2893" s="6" t="str">
        <f>VLOOKUP(B2893,zones!A:C,3,FALSE)</f>
        <v>Helsingborg</v>
      </c>
      <c r="G2893" s="7"/>
    </row>
    <row r="2894" spans="1:7">
      <c r="A2894" s="3" t="s">
        <v>189</v>
      </c>
      <c r="B2894" s="4">
        <v>26940</v>
      </c>
      <c r="C2894" s="3" t="s">
        <v>102</v>
      </c>
      <c r="D2894" s="3" t="s">
        <v>143</v>
      </c>
      <c r="E2894" s="5">
        <v>3</v>
      </c>
      <c r="F2894" s="6" t="str">
        <f>VLOOKUP(B2894,zones!A:C,3,FALSE)</f>
        <v>Helsingborg</v>
      </c>
      <c r="G2894" s="7"/>
    </row>
    <row r="2895" spans="1:7">
      <c r="A2895" s="3" t="s">
        <v>190</v>
      </c>
      <c r="B2895" s="4">
        <v>26941</v>
      </c>
      <c r="C2895" s="3" t="s">
        <v>102</v>
      </c>
      <c r="D2895" s="3" t="s">
        <v>143</v>
      </c>
      <c r="E2895" s="5">
        <v>3</v>
      </c>
      <c r="F2895" s="6" t="str">
        <f>VLOOKUP(B2895,zones!A:C,3,FALSE)</f>
        <v>Helsingborg</v>
      </c>
      <c r="G2895" s="7"/>
    </row>
    <row r="2896" spans="1:7">
      <c r="A2896" s="3" t="s">
        <v>189</v>
      </c>
      <c r="B2896" s="4">
        <v>26942</v>
      </c>
      <c r="C2896" s="3" t="s">
        <v>102</v>
      </c>
      <c r="D2896" s="3" t="s">
        <v>143</v>
      </c>
      <c r="E2896" s="5">
        <v>3</v>
      </c>
      <c r="F2896" s="6" t="str">
        <f>VLOOKUP(B2896,zones!A:C,3,FALSE)</f>
        <v>Helsingborg</v>
      </c>
      <c r="G2896" s="7"/>
    </row>
    <row r="2897" spans="1:7">
      <c r="A2897" s="3" t="s">
        <v>189</v>
      </c>
      <c r="B2897" s="4">
        <v>26943</v>
      </c>
      <c r="C2897" s="3" t="s">
        <v>102</v>
      </c>
      <c r="D2897" s="3" t="s">
        <v>143</v>
      </c>
      <c r="E2897" s="5">
        <v>3</v>
      </c>
      <c r="F2897" s="6" t="str">
        <f>VLOOKUP(B2897,zones!A:C,3,FALSE)</f>
        <v>Helsingborg</v>
      </c>
      <c r="G2897" s="7"/>
    </row>
    <row r="2898" spans="1:7">
      <c r="A2898" s="3" t="s">
        <v>189</v>
      </c>
      <c r="B2898" s="4">
        <v>26944</v>
      </c>
      <c r="C2898" s="3" t="s">
        <v>102</v>
      </c>
      <c r="D2898" s="3" t="s">
        <v>143</v>
      </c>
      <c r="E2898" s="5">
        <v>3</v>
      </c>
      <c r="F2898" s="6" t="str">
        <f>VLOOKUP(B2898,zones!A:C,3,FALSE)</f>
        <v>Helsingborg</v>
      </c>
      <c r="G2898" s="7"/>
    </row>
    <row r="2899" spans="1:7">
      <c r="A2899" s="3" t="s">
        <v>191</v>
      </c>
      <c r="B2899" s="4">
        <v>26962</v>
      </c>
      <c r="C2899" s="3" t="s">
        <v>102</v>
      </c>
      <c r="D2899" s="3" t="s">
        <v>143</v>
      </c>
      <c r="E2899" s="5">
        <v>3</v>
      </c>
      <c r="F2899" s="6" t="str">
        <f>VLOOKUP(B2899,zones!A:C,3,FALSE)</f>
        <v>Helsingborg</v>
      </c>
      <c r="G2899" s="7"/>
    </row>
    <row r="2900" spans="1:7">
      <c r="A2900" s="3" t="s">
        <v>192</v>
      </c>
      <c r="B2900" s="4">
        <v>26971</v>
      </c>
      <c r="C2900" s="3" t="s">
        <v>102</v>
      </c>
      <c r="D2900" s="3" t="s">
        <v>143</v>
      </c>
      <c r="E2900" s="5">
        <v>3</v>
      </c>
      <c r="F2900" s="6" t="str">
        <f>VLOOKUP(B2900,zones!A:C,3,FALSE)</f>
        <v>Helsingborg</v>
      </c>
      <c r="G2900" s="7"/>
    </row>
    <row r="2901" spans="1:7">
      <c r="A2901" s="3" t="s">
        <v>192</v>
      </c>
      <c r="B2901" s="4">
        <v>26972</v>
      </c>
      <c r="C2901" s="3" t="s">
        <v>102</v>
      </c>
      <c r="D2901" s="3" t="s">
        <v>143</v>
      </c>
      <c r="E2901" s="5">
        <v>3</v>
      </c>
      <c r="F2901" s="6" t="str">
        <f>VLOOKUP(B2901,zones!A:C,3,FALSE)</f>
        <v>Helsingborg</v>
      </c>
      <c r="G2901" s="7"/>
    </row>
    <row r="2902" spans="1:7">
      <c r="A2902" s="3" t="s">
        <v>192</v>
      </c>
      <c r="B2902" s="4">
        <v>26973</v>
      </c>
      <c r="C2902" s="3" t="s">
        <v>102</v>
      </c>
      <c r="D2902" s="3" t="s">
        <v>143</v>
      </c>
      <c r="E2902" s="5">
        <v>4</v>
      </c>
      <c r="F2902" s="6" t="str">
        <f>VLOOKUP(B2902,zones!A:C,3,FALSE)</f>
        <v>Helsingborg</v>
      </c>
      <c r="G2902" s="7"/>
    </row>
    <row r="2903" spans="1:7">
      <c r="A2903" s="3" t="s">
        <v>193</v>
      </c>
      <c r="B2903" s="4">
        <v>26974</v>
      </c>
      <c r="C2903" s="3" t="s">
        <v>102</v>
      </c>
      <c r="D2903" s="3" t="s">
        <v>143</v>
      </c>
      <c r="E2903" s="5">
        <v>4</v>
      </c>
      <c r="F2903" s="6" t="str">
        <f>VLOOKUP(B2903,zones!A:C,3,FALSE)</f>
        <v>Helsingborg</v>
      </c>
      <c r="G2903" s="7"/>
    </row>
    <row r="2904" spans="1:7">
      <c r="A2904" s="3" t="s">
        <v>194</v>
      </c>
      <c r="B2904" s="4">
        <v>26976</v>
      </c>
      <c r="C2904" s="3" t="s">
        <v>102</v>
      </c>
      <c r="D2904" s="3" t="s">
        <v>143</v>
      </c>
      <c r="E2904" s="5">
        <v>4</v>
      </c>
      <c r="F2904" s="6" t="str">
        <f>VLOOKUP(B2904,zones!A:C,3,FALSE)</f>
        <v>Helsingborg</v>
      </c>
      <c r="G2904" s="7"/>
    </row>
    <row r="2905" spans="1:7">
      <c r="A2905" s="3" t="s">
        <v>194</v>
      </c>
      <c r="B2905" s="4">
        <v>26977</v>
      </c>
      <c r="C2905" s="3" t="s">
        <v>102</v>
      </c>
      <c r="D2905" s="3" t="s">
        <v>143</v>
      </c>
      <c r="E2905" s="5">
        <v>4</v>
      </c>
      <c r="F2905" s="6" t="str">
        <f>VLOOKUP(B2905,zones!A:C,3,FALSE)</f>
        <v>Helsingborg</v>
      </c>
      <c r="G2905" s="7"/>
    </row>
    <row r="2906" spans="1:7">
      <c r="A2906" s="3" t="s">
        <v>194</v>
      </c>
      <c r="B2906" s="4">
        <v>26978</v>
      </c>
      <c r="C2906" s="3" t="s">
        <v>102</v>
      </c>
      <c r="D2906" s="3" t="s">
        <v>143</v>
      </c>
      <c r="E2906" s="5">
        <v>4</v>
      </c>
      <c r="F2906" s="6" t="str">
        <f>VLOOKUP(B2906,zones!A:C,3,FALSE)</f>
        <v>Helsingborg</v>
      </c>
      <c r="G2906" s="7"/>
    </row>
    <row r="2907" spans="1:7">
      <c r="A2907" s="3" t="s">
        <v>189</v>
      </c>
      <c r="B2907" s="4">
        <v>26991</v>
      </c>
      <c r="C2907" s="3" t="s">
        <v>102</v>
      </c>
      <c r="D2907" s="3" t="s">
        <v>143</v>
      </c>
      <c r="E2907" s="5">
        <v>4</v>
      </c>
      <c r="F2907" s="6" t="str">
        <f>VLOOKUP(B2907,zones!A:C,3,FALSE)</f>
        <v>Helsingborg</v>
      </c>
      <c r="G2907" s="7"/>
    </row>
    <row r="2908" spans="1:7">
      <c r="A2908" s="3" t="s">
        <v>189</v>
      </c>
      <c r="B2908" s="4">
        <v>26992</v>
      </c>
      <c r="C2908" s="3" t="s">
        <v>102</v>
      </c>
      <c r="D2908" s="3" t="s">
        <v>143</v>
      </c>
      <c r="E2908" s="5">
        <v>3</v>
      </c>
      <c r="F2908" s="6" t="str">
        <f>VLOOKUP(B2908,zones!A:C,3,FALSE)</f>
        <v>Helsingborg</v>
      </c>
      <c r="G2908" s="7"/>
    </row>
    <row r="2909" spans="1:7">
      <c r="A2909" s="3" t="s">
        <v>189</v>
      </c>
      <c r="B2909" s="4">
        <v>26993</v>
      </c>
      <c r="C2909" s="3" t="s">
        <v>102</v>
      </c>
      <c r="D2909" s="3" t="s">
        <v>143</v>
      </c>
      <c r="E2909" s="5">
        <v>4</v>
      </c>
      <c r="F2909" s="6" t="str">
        <f>VLOOKUP(B2909,zones!A:C,3,FALSE)</f>
        <v>Helsingborg</v>
      </c>
      <c r="G2909" s="7"/>
    </row>
    <row r="2910" spans="1:7">
      <c r="A2910" s="3" t="s">
        <v>189</v>
      </c>
      <c r="B2910" s="4">
        <v>26994</v>
      </c>
      <c r="C2910" s="3" t="s">
        <v>102</v>
      </c>
      <c r="D2910" s="3" t="s">
        <v>143</v>
      </c>
      <c r="E2910" s="5">
        <v>4</v>
      </c>
      <c r="F2910" s="6" t="str">
        <f>VLOOKUP(B2910,zones!A:C,3,FALSE)</f>
        <v>Helsingborg</v>
      </c>
      <c r="G2910" s="7"/>
    </row>
    <row r="2911" spans="1:7">
      <c r="A2911" s="3" t="s">
        <v>189</v>
      </c>
      <c r="B2911" s="4">
        <v>26995</v>
      </c>
      <c r="C2911" s="3" t="s">
        <v>102</v>
      </c>
      <c r="D2911" s="3" t="s">
        <v>143</v>
      </c>
      <c r="E2911" s="5">
        <v>4</v>
      </c>
      <c r="F2911" s="6" t="str">
        <f>VLOOKUP(B2911,zones!A:C,3,FALSE)</f>
        <v>Helsingborg</v>
      </c>
      <c r="G2911" s="7"/>
    </row>
    <row r="2912" spans="1:7">
      <c r="A2912" s="3" t="s">
        <v>195</v>
      </c>
      <c r="B2912" s="4">
        <v>27131</v>
      </c>
      <c r="C2912" s="3" t="s">
        <v>102</v>
      </c>
      <c r="D2912" s="3" t="s">
        <v>102</v>
      </c>
      <c r="E2912" s="5">
        <v>3</v>
      </c>
      <c r="F2912" s="6" t="str">
        <f>VLOOKUP(B2912,zones!A:C,3,FALSE)</f>
        <v>Malmö</v>
      </c>
      <c r="G2912" s="7"/>
    </row>
    <row r="2913" spans="1:7">
      <c r="A2913" s="3" t="s">
        <v>195</v>
      </c>
      <c r="B2913" s="4">
        <v>27132</v>
      </c>
      <c r="C2913" s="3" t="s">
        <v>102</v>
      </c>
      <c r="D2913" s="3" t="s">
        <v>102</v>
      </c>
      <c r="E2913" s="5">
        <v>3</v>
      </c>
      <c r="F2913" s="6" t="str">
        <f>VLOOKUP(B2913,zones!A:C,3,FALSE)</f>
        <v>Malmö</v>
      </c>
      <c r="G2913" s="7"/>
    </row>
    <row r="2914" spans="1:7">
      <c r="A2914" s="3" t="s">
        <v>195</v>
      </c>
      <c r="B2914" s="4">
        <v>27133</v>
      </c>
      <c r="C2914" s="3" t="s">
        <v>102</v>
      </c>
      <c r="D2914" s="3" t="s">
        <v>102</v>
      </c>
      <c r="E2914" s="5">
        <v>3</v>
      </c>
      <c r="F2914" s="6" t="str">
        <f>VLOOKUP(B2914,zones!A:C,3,FALSE)</f>
        <v>Malmö</v>
      </c>
      <c r="G2914" s="7"/>
    </row>
    <row r="2915" spans="1:7">
      <c r="A2915" s="3" t="s">
        <v>195</v>
      </c>
      <c r="B2915" s="4">
        <v>27134</v>
      </c>
      <c r="C2915" s="3" t="s">
        <v>102</v>
      </c>
      <c r="D2915" s="3" t="s">
        <v>102</v>
      </c>
      <c r="E2915" s="5">
        <v>3</v>
      </c>
      <c r="F2915" s="6" t="str">
        <f>VLOOKUP(B2915,zones!A:C,3,FALSE)</f>
        <v>Malmö</v>
      </c>
      <c r="G2915" s="7"/>
    </row>
    <row r="2916" spans="1:7">
      <c r="A2916" s="3" t="s">
        <v>195</v>
      </c>
      <c r="B2916" s="4">
        <v>27135</v>
      </c>
      <c r="C2916" s="3" t="s">
        <v>102</v>
      </c>
      <c r="D2916" s="3" t="s">
        <v>102</v>
      </c>
      <c r="E2916" s="5">
        <v>3</v>
      </c>
      <c r="F2916" s="6" t="str">
        <f>VLOOKUP(B2916,zones!A:C,3,FALSE)</f>
        <v>Malmö</v>
      </c>
      <c r="G2916" s="7"/>
    </row>
    <row r="2917" spans="1:7">
      <c r="A2917" s="3" t="s">
        <v>195</v>
      </c>
      <c r="B2917" s="4">
        <v>27136</v>
      </c>
      <c r="C2917" s="3" t="s">
        <v>102</v>
      </c>
      <c r="D2917" s="3" t="s">
        <v>102</v>
      </c>
      <c r="E2917" s="5">
        <v>3</v>
      </c>
      <c r="F2917" s="6" t="str">
        <f>VLOOKUP(B2917,zones!A:C,3,FALSE)</f>
        <v>Malmö</v>
      </c>
      <c r="G2917" s="7"/>
    </row>
    <row r="2918" spans="1:7">
      <c r="A2918" s="3" t="s">
        <v>195</v>
      </c>
      <c r="B2918" s="4">
        <v>27137</v>
      </c>
      <c r="C2918" s="3" t="s">
        <v>102</v>
      </c>
      <c r="D2918" s="3" t="s">
        <v>102</v>
      </c>
      <c r="E2918" s="5">
        <v>3</v>
      </c>
      <c r="F2918" s="6" t="str">
        <f>VLOOKUP(B2918,zones!A:C,3,FALSE)</f>
        <v>Malmö</v>
      </c>
      <c r="G2918" s="7"/>
    </row>
    <row r="2919" spans="1:7">
      <c r="A2919" s="3" t="s">
        <v>195</v>
      </c>
      <c r="B2919" s="4">
        <v>27138</v>
      </c>
      <c r="C2919" s="3" t="s">
        <v>102</v>
      </c>
      <c r="D2919" s="3" t="s">
        <v>102</v>
      </c>
      <c r="E2919" s="5">
        <v>3</v>
      </c>
      <c r="F2919" s="6" t="str">
        <f>VLOOKUP(B2919,zones!A:C,3,FALSE)</f>
        <v>Malmö</v>
      </c>
      <c r="G2919" s="7"/>
    </row>
    <row r="2920" spans="1:7">
      <c r="A2920" s="3" t="s">
        <v>195</v>
      </c>
      <c r="B2920" s="4">
        <v>27139</v>
      </c>
      <c r="C2920" s="3" t="s">
        <v>102</v>
      </c>
      <c r="D2920" s="3" t="s">
        <v>102</v>
      </c>
      <c r="E2920" s="5">
        <v>3</v>
      </c>
      <c r="F2920" s="6" t="str">
        <f>VLOOKUP(B2920,zones!A:C,3,FALSE)</f>
        <v>Malmö</v>
      </c>
      <c r="G2920" s="7"/>
    </row>
    <row r="2921" spans="1:7">
      <c r="A2921" s="3" t="s">
        <v>195</v>
      </c>
      <c r="B2921" s="4">
        <v>27140</v>
      </c>
      <c r="C2921" s="3" t="s">
        <v>102</v>
      </c>
      <c r="D2921" s="3" t="s">
        <v>102</v>
      </c>
      <c r="E2921" s="5">
        <v>3</v>
      </c>
      <c r="F2921" s="6" t="str">
        <f>VLOOKUP(B2921,zones!A:C,3,FALSE)</f>
        <v>Malmö</v>
      </c>
      <c r="G2921" s="7"/>
    </row>
    <row r="2922" spans="1:7">
      <c r="A2922" s="3" t="s">
        <v>195</v>
      </c>
      <c r="B2922" s="4">
        <v>27141</v>
      </c>
      <c r="C2922" s="3" t="s">
        <v>102</v>
      </c>
      <c r="D2922" s="3" t="s">
        <v>102</v>
      </c>
      <c r="E2922" s="5">
        <v>3</v>
      </c>
      <c r="F2922" s="6" t="str">
        <f>VLOOKUP(B2922,zones!A:C,3,FALSE)</f>
        <v>Malmö</v>
      </c>
      <c r="G2922" s="7"/>
    </row>
    <row r="2923" spans="1:7">
      <c r="A2923" s="3" t="s">
        <v>195</v>
      </c>
      <c r="B2923" s="4">
        <v>27142</v>
      </c>
      <c r="C2923" s="3" t="s">
        <v>102</v>
      </c>
      <c r="D2923" s="3" t="s">
        <v>102</v>
      </c>
      <c r="E2923" s="5">
        <v>3</v>
      </c>
      <c r="F2923" s="6" t="str">
        <f>VLOOKUP(B2923,zones!A:C,3,FALSE)</f>
        <v>Malmö</v>
      </c>
      <c r="G2923" s="7"/>
    </row>
    <row r="2924" spans="1:7">
      <c r="A2924" s="3" t="s">
        <v>195</v>
      </c>
      <c r="B2924" s="4">
        <v>27143</v>
      </c>
      <c r="C2924" s="3" t="s">
        <v>102</v>
      </c>
      <c r="D2924" s="3" t="s">
        <v>102</v>
      </c>
      <c r="E2924" s="5">
        <v>3</v>
      </c>
      <c r="F2924" s="6" t="str">
        <f>VLOOKUP(B2924,zones!A:C,3,FALSE)</f>
        <v>Malmö</v>
      </c>
      <c r="G2924" s="7"/>
    </row>
    <row r="2925" spans="1:7">
      <c r="A2925" s="3" t="s">
        <v>195</v>
      </c>
      <c r="B2925" s="4">
        <v>27144</v>
      </c>
      <c r="C2925" s="3" t="s">
        <v>102</v>
      </c>
      <c r="D2925" s="3" t="s">
        <v>102</v>
      </c>
      <c r="E2925" s="5">
        <v>3</v>
      </c>
      <c r="F2925" s="6" t="str">
        <f>VLOOKUP(B2925,zones!A:C,3,FALSE)</f>
        <v>Malmö</v>
      </c>
      <c r="G2925" s="7"/>
    </row>
    <row r="2926" spans="1:7">
      <c r="A2926" s="3" t="s">
        <v>195</v>
      </c>
      <c r="B2926" s="4">
        <v>27145</v>
      </c>
      <c r="C2926" s="3" t="s">
        <v>102</v>
      </c>
      <c r="D2926" s="3" t="s">
        <v>102</v>
      </c>
      <c r="E2926" s="5">
        <v>3</v>
      </c>
      <c r="F2926" s="6" t="str">
        <f>VLOOKUP(B2926,zones!A:C,3,FALSE)</f>
        <v>Malmö</v>
      </c>
      <c r="G2926" s="7"/>
    </row>
    <row r="2927" spans="1:7">
      <c r="A2927" s="3" t="s">
        <v>195</v>
      </c>
      <c r="B2927" s="4">
        <v>27146</v>
      </c>
      <c r="C2927" s="3" t="s">
        <v>102</v>
      </c>
      <c r="D2927" s="3" t="s">
        <v>102</v>
      </c>
      <c r="E2927" s="5">
        <v>3</v>
      </c>
      <c r="F2927" s="6" t="str">
        <f>VLOOKUP(B2927,zones!A:C,3,FALSE)</f>
        <v>Malmö</v>
      </c>
      <c r="G2927" s="7"/>
    </row>
    <row r="2928" spans="1:7">
      <c r="A2928" s="3" t="s">
        <v>195</v>
      </c>
      <c r="B2928" s="4">
        <v>27150</v>
      </c>
      <c r="C2928" s="3" t="s">
        <v>102</v>
      </c>
      <c r="D2928" s="3" t="s">
        <v>102</v>
      </c>
      <c r="E2928" s="5">
        <v>3</v>
      </c>
      <c r="F2928" s="6" t="str">
        <f>VLOOKUP(B2928,zones!A:C,3,FALSE)</f>
        <v>Malmö</v>
      </c>
      <c r="G2928" s="7"/>
    </row>
    <row r="2929" spans="1:7">
      <c r="A2929" s="3" t="s">
        <v>195</v>
      </c>
      <c r="B2929" s="4">
        <v>27151</v>
      </c>
      <c r="C2929" s="3" t="s">
        <v>102</v>
      </c>
      <c r="D2929" s="3" t="s">
        <v>102</v>
      </c>
      <c r="E2929" s="5">
        <v>3</v>
      </c>
      <c r="F2929" s="6" t="str">
        <f>VLOOKUP(B2929,zones!A:C,3,FALSE)</f>
        <v>Malmö</v>
      </c>
      <c r="G2929" s="7"/>
    </row>
    <row r="2930" spans="1:7">
      <c r="A2930" s="3" t="s">
        <v>195</v>
      </c>
      <c r="B2930" s="4">
        <v>27152</v>
      </c>
      <c r="C2930" s="3" t="s">
        <v>102</v>
      </c>
      <c r="D2930" s="3" t="s">
        <v>102</v>
      </c>
      <c r="E2930" s="5">
        <v>3</v>
      </c>
      <c r="F2930" s="6" t="str">
        <f>VLOOKUP(B2930,zones!A:C,3,FALSE)</f>
        <v>Malmö</v>
      </c>
      <c r="G2930" s="7"/>
    </row>
    <row r="2931" spans="1:7">
      <c r="A2931" s="3" t="s">
        <v>195</v>
      </c>
      <c r="B2931" s="4">
        <v>27153</v>
      </c>
      <c r="C2931" s="3" t="s">
        <v>102</v>
      </c>
      <c r="D2931" s="3" t="s">
        <v>102</v>
      </c>
      <c r="E2931" s="5">
        <v>3</v>
      </c>
      <c r="F2931" s="6" t="str">
        <f>VLOOKUP(B2931,zones!A:C,3,FALSE)</f>
        <v>Malmö</v>
      </c>
      <c r="G2931" s="7"/>
    </row>
    <row r="2932" spans="1:7">
      <c r="A2932" s="3" t="s">
        <v>195</v>
      </c>
      <c r="B2932" s="4">
        <v>27154</v>
      </c>
      <c r="C2932" s="3" t="s">
        <v>102</v>
      </c>
      <c r="D2932" s="3" t="s">
        <v>102</v>
      </c>
      <c r="E2932" s="5">
        <v>3</v>
      </c>
      <c r="F2932" s="6" t="str">
        <f>VLOOKUP(B2932,zones!A:C,3,FALSE)</f>
        <v>Malmö</v>
      </c>
      <c r="G2932" s="7"/>
    </row>
    <row r="2933" spans="1:7">
      <c r="A2933" s="3" t="s">
        <v>195</v>
      </c>
      <c r="B2933" s="4">
        <v>27155</v>
      </c>
      <c r="C2933" s="3" t="s">
        <v>102</v>
      </c>
      <c r="D2933" s="3" t="s">
        <v>102</v>
      </c>
      <c r="E2933" s="5">
        <v>3</v>
      </c>
      <c r="F2933" s="6" t="str">
        <f>VLOOKUP(B2933,zones!A:C,3,FALSE)</f>
        <v>Malmö</v>
      </c>
      <c r="G2933" s="7"/>
    </row>
    <row r="2934" spans="1:7">
      <c r="A2934" s="3" t="s">
        <v>195</v>
      </c>
      <c r="B2934" s="4">
        <v>27156</v>
      </c>
      <c r="C2934" s="3" t="s">
        <v>102</v>
      </c>
      <c r="D2934" s="3" t="s">
        <v>102</v>
      </c>
      <c r="E2934" s="5">
        <v>3</v>
      </c>
      <c r="F2934" s="6" t="str">
        <f>VLOOKUP(B2934,zones!A:C,3,FALSE)</f>
        <v>Malmö</v>
      </c>
      <c r="G2934" s="7"/>
    </row>
    <row r="2935" spans="1:7">
      <c r="A2935" s="3" t="s">
        <v>195</v>
      </c>
      <c r="B2935" s="4">
        <v>27157</v>
      </c>
      <c r="C2935" s="3" t="s">
        <v>102</v>
      </c>
      <c r="D2935" s="3" t="s">
        <v>102</v>
      </c>
      <c r="E2935" s="5">
        <v>3</v>
      </c>
      <c r="F2935" s="6" t="str">
        <f>VLOOKUP(B2935,zones!A:C,3,FALSE)</f>
        <v>Malmö</v>
      </c>
      <c r="G2935" s="7"/>
    </row>
    <row r="2936" spans="1:7">
      <c r="A2936" s="3" t="s">
        <v>195</v>
      </c>
      <c r="B2936" s="4">
        <v>27160</v>
      </c>
      <c r="C2936" s="3" t="s">
        <v>102</v>
      </c>
      <c r="D2936" s="3" t="s">
        <v>102</v>
      </c>
      <c r="E2936" s="5">
        <v>4</v>
      </c>
      <c r="F2936" s="6" t="str">
        <f>VLOOKUP(B2936,zones!A:C,3,FALSE)</f>
        <v>Malmö</v>
      </c>
      <c r="G2936" s="7"/>
    </row>
    <row r="2937" spans="1:7">
      <c r="A2937" s="3" t="s">
        <v>196</v>
      </c>
      <c r="B2937" s="4">
        <v>27170</v>
      </c>
      <c r="C2937" s="3" t="s">
        <v>102</v>
      </c>
      <c r="D2937" s="3" t="s">
        <v>102</v>
      </c>
      <c r="E2937" s="5">
        <v>3</v>
      </c>
      <c r="F2937" s="6" t="str">
        <f>VLOOKUP(B2937,zones!A:C,3,FALSE)</f>
        <v>Malmö</v>
      </c>
      <c r="G2937" s="7"/>
    </row>
    <row r="2938" spans="1:7">
      <c r="A2938" s="3" t="s">
        <v>196</v>
      </c>
      <c r="B2938" s="4">
        <v>27171</v>
      </c>
      <c r="C2938" s="3" t="s">
        <v>102</v>
      </c>
      <c r="D2938" s="3" t="s">
        <v>102</v>
      </c>
      <c r="E2938" s="5">
        <v>3</v>
      </c>
      <c r="F2938" s="6" t="str">
        <f>VLOOKUP(B2938,zones!A:C,3,FALSE)</f>
        <v>Malmö</v>
      </c>
      <c r="G2938" s="7"/>
    </row>
    <row r="2939" spans="1:7">
      <c r="A2939" s="3" t="s">
        <v>197</v>
      </c>
      <c r="B2939" s="4">
        <v>27172</v>
      </c>
      <c r="C2939" s="3" t="s">
        <v>102</v>
      </c>
      <c r="D2939" s="3" t="s">
        <v>102</v>
      </c>
      <c r="E2939" s="5">
        <v>3</v>
      </c>
      <c r="F2939" s="6" t="str">
        <f>VLOOKUP(B2939,zones!A:C,3,FALSE)</f>
        <v>Malmö</v>
      </c>
      <c r="G2939" s="7"/>
    </row>
    <row r="2940" spans="1:7">
      <c r="A2940" s="3" t="s">
        <v>195</v>
      </c>
      <c r="B2940" s="4">
        <v>27192</v>
      </c>
      <c r="C2940" s="3" t="s">
        <v>102</v>
      </c>
      <c r="D2940" s="3" t="s">
        <v>102</v>
      </c>
      <c r="E2940" s="5">
        <v>3</v>
      </c>
      <c r="F2940" s="6" t="str">
        <f>VLOOKUP(B2940,zones!A:C,3,FALSE)</f>
        <v>Malmö</v>
      </c>
      <c r="G2940" s="7"/>
    </row>
    <row r="2941" spans="1:7">
      <c r="A2941" s="3" t="s">
        <v>198</v>
      </c>
      <c r="B2941" s="4">
        <v>27330</v>
      </c>
      <c r="C2941" s="3" t="s">
        <v>102</v>
      </c>
      <c r="D2941" s="3" t="s">
        <v>102</v>
      </c>
      <c r="E2941" s="5">
        <v>4</v>
      </c>
      <c r="F2941" s="6" t="str">
        <f>VLOOKUP(B2941,zones!A:C,3,FALSE)</f>
        <v>Malmö</v>
      </c>
      <c r="G2941" s="7"/>
    </row>
    <row r="2942" spans="1:7">
      <c r="A2942" s="3" t="s">
        <v>198</v>
      </c>
      <c r="B2942" s="4">
        <v>27331</v>
      </c>
      <c r="C2942" s="3" t="s">
        <v>102</v>
      </c>
      <c r="D2942" s="3" t="s">
        <v>102</v>
      </c>
      <c r="E2942" s="5">
        <v>4</v>
      </c>
      <c r="F2942" s="6" t="str">
        <f>VLOOKUP(B2942,zones!A:C,3,FALSE)</f>
        <v>Malmö</v>
      </c>
      <c r="G2942" s="7"/>
    </row>
    <row r="2943" spans="1:7">
      <c r="A2943" s="3" t="s">
        <v>198</v>
      </c>
      <c r="B2943" s="4">
        <v>27332</v>
      </c>
      <c r="C2943" s="3" t="s">
        <v>102</v>
      </c>
      <c r="D2943" s="3" t="s">
        <v>102</v>
      </c>
      <c r="E2943" s="5">
        <v>4</v>
      </c>
      <c r="F2943" s="6" t="str">
        <f>VLOOKUP(B2943,zones!A:C,3,FALSE)</f>
        <v>Malmö</v>
      </c>
      <c r="G2943" s="7"/>
    </row>
    <row r="2944" spans="1:7">
      <c r="A2944" s="3" t="s">
        <v>198</v>
      </c>
      <c r="B2944" s="4">
        <v>27333</v>
      </c>
      <c r="C2944" s="3" t="s">
        <v>102</v>
      </c>
      <c r="D2944" s="3" t="s">
        <v>102</v>
      </c>
      <c r="E2944" s="5">
        <v>4</v>
      </c>
      <c r="F2944" s="6" t="str">
        <f>VLOOKUP(B2944,zones!A:C,3,FALSE)</f>
        <v>Malmö</v>
      </c>
      <c r="G2944" s="7"/>
    </row>
    <row r="2945" spans="1:7">
      <c r="A2945" s="3" t="s">
        <v>198</v>
      </c>
      <c r="B2945" s="4">
        <v>27334</v>
      </c>
      <c r="C2945" s="3" t="s">
        <v>102</v>
      </c>
      <c r="D2945" s="3" t="s">
        <v>102</v>
      </c>
      <c r="E2945" s="5">
        <v>4</v>
      </c>
      <c r="F2945" s="6" t="str">
        <f>VLOOKUP(B2945,zones!A:C,3,FALSE)</f>
        <v>Malmö</v>
      </c>
      <c r="G2945" s="7"/>
    </row>
    <row r="2946" spans="1:7">
      <c r="A2946" s="3" t="s">
        <v>198</v>
      </c>
      <c r="B2946" s="4">
        <v>27335</v>
      </c>
      <c r="C2946" s="3" t="s">
        <v>102</v>
      </c>
      <c r="D2946" s="3" t="s">
        <v>102</v>
      </c>
      <c r="E2946" s="5">
        <v>4</v>
      </c>
      <c r="F2946" s="6" t="str">
        <f>VLOOKUP(B2946,zones!A:C,3,FALSE)</f>
        <v>Malmö</v>
      </c>
      <c r="G2946" s="7"/>
    </row>
    <row r="2947" spans="1:7">
      <c r="A2947" s="3" t="s">
        <v>198</v>
      </c>
      <c r="B2947" s="4">
        <v>27336</v>
      </c>
      <c r="C2947" s="3" t="s">
        <v>102</v>
      </c>
      <c r="D2947" s="3" t="s">
        <v>102</v>
      </c>
      <c r="E2947" s="5">
        <v>4</v>
      </c>
      <c r="F2947" s="6" t="str">
        <f>VLOOKUP(B2947,zones!A:C,3,FALSE)</f>
        <v>Malmö</v>
      </c>
      <c r="G2947" s="7"/>
    </row>
    <row r="2948" spans="1:7">
      <c r="A2948" s="3" t="s">
        <v>199</v>
      </c>
      <c r="B2948" s="4">
        <v>27430</v>
      </c>
      <c r="C2948" s="3" t="s">
        <v>102</v>
      </c>
      <c r="D2948" s="3" t="s">
        <v>102</v>
      </c>
      <c r="E2948" s="5">
        <v>3</v>
      </c>
      <c r="F2948" s="6" t="str">
        <f>VLOOKUP(B2948,zones!A:C,3,FALSE)</f>
        <v>Malmö</v>
      </c>
      <c r="G2948" s="7"/>
    </row>
    <row r="2949" spans="1:7">
      <c r="A2949" s="3" t="s">
        <v>199</v>
      </c>
      <c r="B2949" s="4">
        <v>27431</v>
      </c>
      <c r="C2949" s="3" t="s">
        <v>102</v>
      </c>
      <c r="D2949" s="3" t="s">
        <v>102</v>
      </c>
      <c r="E2949" s="5">
        <v>3</v>
      </c>
      <c r="F2949" s="6" t="str">
        <f>VLOOKUP(B2949,zones!A:C,3,FALSE)</f>
        <v>Malmö</v>
      </c>
      <c r="G2949" s="7"/>
    </row>
    <row r="2950" spans="1:7">
      <c r="A2950" s="3" t="s">
        <v>199</v>
      </c>
      <c r="B2950" s="4">
        <v>27432</v>
      </c>
      <c r="C2950" s="3" t="s">
        <v>102</v>
      </c>
      <c r="D2950" s="3" t="s">
        <v>102</v>
      </c>
      <c r="E2950" s="5">
        <v>3</v>
      </c>
      <c r="F2950" s="6" t="str">
        <f>VLOOKUP(B2950,zones!A:C,3,FALSE)</f>
        <v>Malmö</v>
      </c>
      <c r="G2950" s="7"/>
    </row>
    <row r="2951" spans="1:7">
      <c r="A2951" s="3" t="s">
        <v>199</v>
      </c>
      <c r="B2951" s="4">
        <v>27433</v>
      </c>
      <c r="C2951" s="3" t="s">
        <v>102</v>
      </c>
      <c r="D2951" s="3" t="s">
        <v>102</v>
      </c>
      <c r="E2951" s="5">
        <v>3</v>
      </c>
      <c r="F2951" s="6" t="str">
        <f>VLOOKUP(B2951,zones!A:C,3,FALSE)</f>
        <v>Malmö</v>
      </c>
      <c r="G2951" s="7"/>
    </row>
    <row r="2952" spans="1:7">
      <c r="A2952" s="3" t="s">
        <v>199</v>
      </c>
      <c r="B2952" s="4">
        <v>27434</v>
      </c>
      <c r="C2952" s="3" t="s">
        <v>102</v>
      </c>
      <c r="D2952" s="3" t="s">
        <v>102</v>
      </c>
      <c r="E2952" s="5">
        <v>3</v>
      </c>
      <c r="F2952" s="6" t="str">
        <f>VLOOKUP(B2952,zones!A:C,3,FALSE)</f>
        <v>Malmö</v>
      </c>
      <c r="G2952" s="7"/>
    </row>
    <row r="2953" spans="1:7">
      <c r="A2953" s="3" t="s">
        <v>199</v>
      </c>
      <c r="B2953" s="4">
        <v>27435</v>
      </c>
      <c r="C2953" s="3" t="s">
        <v>102</v>
      </c>
      <c r="D2953" s="3" t="s">
        <v>102</v>
      </c>
      <c r="E2953" s="5">
        <v>3</v>
      </c>
      <c r="F2953" s="6" t="str">
        <f>VLOOKUP(B2953,zones!A:C,3,FALSE)</f>
        <v>Malmö</v>
      </c>
      <c r="G2953" s="7"/>
    </row>
    <row r="2954" spans="1:7">
      <c r="A2954" s="3" t="s">
        <v>199</v>
      </c>
      <c r="B2954" s="4">
        <v>27436</v>
      </c>
      <c r="C2954" s="3" t="s">
        <v>102</v>
      </c>
      <c r="D2954" s="3" t="s">
        <v>102</v>
      </c>
      <c r="E2954" s="5">
        <v>3</v>
      </c>
      <c r="F2954" s="6" t="str">
        <f>VLOOKUP(B2954,zones!A:C,3,FALSE)</f>
        <v>Malmö</v>
      </c>
      <c r="G2954" s="7"/>
    </row>
    <row r="2955" spans="1:7">
      <c r="A2955" s="3" t="s">
        <v>199</v>
      </c>
      <c r="B2955" s="4">
        <v>27437</v>
      </c>
      <c r="C2955" s="3" t="s">
        <v>102</v>
      </c>
      <c r="D2955" s="3" t="s">
        <v>102</v>
      </c>
      <c r="E2955" s="5">
        <v>3</v>
      </c>
      <c r="F2955" s="6" t="str">
        <f>VLOOKUP(B2955,zones!A:C,3,FALSE)</f>
        <v>Malmö</v>
      </c>
      <c r="G2955" s="7"/>
    </row>
    <row r="2956" spans="1:7">
      <c r="A2956" s="3" t="s">
        <v>199</v>
      </c>
      <c r="B2956" s="4">
        <v>27438</v>
      </c>
      <c r="C2956" s="3" t="s">
        <v>102</v>
      </c>
      <c r="D2956" s="3" t="s">
        <v>102</v>
      </c>
      <c r="E2956" s="5">
        <v>3</v>
      </c>
      <c r="F2956" s="6" t="str">
        <f>VLOOKUP(B2956,zones!A:C,3,FALSE)</f>
        <v>Malmö</v>
      </c>
      <c r="G2956" s="7"/>
    </row>
    <row r="2957" spans="1:7">
      <c r="A2957" s="3" t="s">
        <v>200</v>
      </c>
      <c r="B2957" s="4">
        <v>27450</v>
      </c>
      <c r="C2957" s="3" t="s">
        <v>102</v>
      </c>
      <c r="D2957" s="3" t="s">
        <v>102</v>
      </c>
      <c r="E2957" s="5">
        <v>3</v>
      </c>
      <c r="F2957" s="6" t="str">
        <f>VLOOKUP(B2957,zones!A:C,3,FALSE)</f>
        <v>Malmö</v>
      </c>
      <c r="G2957" s="7"/>
    </row>
    <row r="2958" spans="1:7">
      <c r="A2958" s="3" t="s">
        <v>200</v>
      </c>
      <c r="B2958" s="4">
        <v>27451</v>
      </c>
      <c r="C2958" s="3" t="s">
        <v>102</v>
      </c>
      <c r="D2958" s="3" t="s">
        <v>102</v>
      </c>
      <c r="E2958" s="5">
        <v>3</v>
      </c>
      <c r="F2958" s="6" t="str">
        <f>VLOOKUP(B2958,zones!A:C,3,FALSE)</f>
        <v>Malmö</v>
      </c>
      <c r="G2958" s="7"/>
    </row>
    <row r="2959" spans="1:7">
      <c r="A2959" s="3" t="s">
        <v>200</v>
      </c>
      <c r="B2959" s="4">
        <v>27453</v>
      </c>
      <c r="C2959" s="3" t="s">
        <v>102</v>
      </c>
      <c r="D2959" s="3" t="s">
        <v>102</v>
      </c>
      <c r="E2959" s="5">
        <v>4</v>
      </c>
      <c r="F2959" s="6" t="str">
        <f>VLOOKUP(B2959,zones!A:C,3,FALSE)</f>
        <v>Malmö</v>
      </c>
      <c r="G2959" s="7"/>
    </row>
    <row r="2960" spans="1:7">
      <c r="A2960" s="3" t="s">
        <v>200</v>
      </c>
      <c r="B2960" s="4">
        <v>27454</v>
      </c>
      <c r="C2960" s="3" t="s">
        <v>102</v>
      </c>
      <c r="D2960" s="3" t="s">
        <v>102</v>
      </c>
      <c r="E2960" s="5">
        <v>4</v>
      </c>
      <c r="F2960" s="6" t="str">
        <f>VLOOKUP(B2960,zones!A:C,3,FALSE)</f>
        <v>Malmö</v>
      </c>
      <c r="G2960" s="7"/>
    </row>
    <row r="2961" spans="1:7">
      <c r="A2961" s="3" t="s">
        <v>201</v>
      </c>
      <c r="B2961" s="4">
        <v>27456</v>
      </c>
      <c r="C2961" s="3" t="s">
        <v>102</v>
      </c>
      <c r="D2961" s="3" t="s">
        <v>102</v>
      </c>
      <c r="E2961" s="5">
        <v>3</v>
      </c>
      <c r="F2961" s="6" t="str">
        <f>VLOOKUP(B2961,zones!A:C,3,FALSE)</f>
        <v>Malmö</v>
      </c>
      <c r="G2961" s="7"/>
    </row>
    <row r="2962" spans="1:7">
      <c r="A2962" s="3" t="s">
        <v>202</v>
      </c>
      <c r="B2962" s="4">
        <v>27460</v>
      </c>
      <c r="C2962" s="3" t="s">
        <v>102</v>
      </c>
      <c r="D2962" s="3" t="s">
        <v>102</v>
      </c>
      <c r="E2962" s="5">
        <v>3</v>
      </c>
      <c r="F2962" s="6" t="str">
        <f>VLOOKUP(B2962,zones!A:C,3,FALSE)</f>
        <v>Malmö</v>
      </c>
      <c r="G2962" s="7"/>
    </row>
    <row r="2963" spans="1:7">
      <c r="A2963" s="3" t="s">
        <v>202</v>
      </c>
      <c r="B2963" s="4">
        <v>27461</v>
      </c>
      <c r="C2963" s="3" t="s">
        <v>102</v>
      </c>
      <c r="D2963" s="3" t="s">
        <v>102</v>
      </c>
      <c r="E2963" s="5">
        <v>3</v>
      </c>
      <c r="F2963" s="6" t="str">
        <f>VLOOKUP(B2963,zones!A:C,3,FALSE)</f>
        <v>Malmö</v>
      </c>
      <c r="G2963" s="7"/>
    </row>
    <row r="2964" spans="1:7">
      <c r="A2964" s="3" t="s">
        <v>202</v>
      </c>
      <c r="B2964" s="4">
        <v>27463</v>
      </c>
      <c r="C2964" s="3" t="s">
        <v>102</v>
      </c>
      <c r="D2964" s="3" t="s">
        <v>102</v>
      </c>
      <c r="E2964" s="5">
        <v>4</v>
      </c>
      <c r="F2964" s="6" t="str">
        <f>VLOOKUP(B2964,zones!A:C,3,FALSE)</f>
        <v>Malmö</v>
      </c>
      <c r="G2964" s="7"/>
    </row>
    <row r="2965" spans="1:7">
      <c r="A2965" s="3" t="s">
        <v>203</v>
      </c>
      <c r="B2965" s="4">
        <v>27530</v>
      </c>
      <c r="C2965" s="3" t="s">
        <v>102</v>
      </c>
      <c r="D2965" s="3" t="s">
        <v>102</v>
      </c>
      <c r="E2965" s="5">
        <v>4</v>
      </c>
      <c r="F2965" s="6" t="str">
        <f>VLOOKUP(B2965,zones!A:C,3,FALSE)</f>
        <v>Malmö</v>
      </c>
      <c r="G2965" s="7"/>
    </row>
    <row r="2966" spans="1:7">
      <c r="A2966" s="3" t="s">
        <v>203</v>
      </c>
      <c r="B2966" s="4">
        <v>27531</v>
      </c>
      <c r="C2966" s="3" t="s">
        <v>102</v>
      </c>
      <c r="D2966" s="3" t="s">
        <v>102</v>
      </c>
      <c r="E2966" s="5">
        <v>4</v>
      </c>
      <c r="F2966" s="6" t="str">
        <f>VLOOKUP(B2966,zones!A:C,3,FALSE)</f>
        <v>Malmö</v>
      </c>
      <c r="G2966" s="7"/>
    </row>
    <row r="2967" spans="1:7">
      <c r="A2967" s="3" t="s">
        <v>203</v>
      </c>
      <c r="B2967" s="4">
        <v>27532</v>
      </c>
      <c r="C2967" s="3" t="s">
        <v>102</v>
      </c>
      <c r="D2967" s="3" t="s">
        <v>102</v>
      </c>
      <c r="E2967" s="5">
        <v>4</v>
      </c>
      <c r="F2967" s="6" t="str">
        <f>VLOOKUP(B2967,zones!A:C,3,FALSE)</f>
        <v>Malmö</v>
      </c>
      <c r="G2967" s="7"/>
    </row>
    <row r="2968" spans="1:7">
      <c r="A2968" s="3" t="s">
        <v>203</v>
      </c>
      <c r="B2968" s="4">
        <v>27533</v>
      </c>
      <c r="C2968" s="3" t="s">
        <v>102</v>
      </c>
      <c r="D2968" s="3" t="s">
        <v>102</v>
      </c>
      <c r="E2968" s="5">
        <v>4</v>
      </c>
      <c r="F2968" s="6" t="str">
        <f>VLOOKUP(B2968,zones!A:C,3,FALSE)</f>
        <v>Malmö</v>
      </c>
      <c r="G2968" s="7"/>
    </row>
    <row r="2969" spans="1:7">
      <c r="A2969" s="3" t="s">
        <v>203</v>
      </c>
      <c r="B2969" s="4">
        <v>27534</v>
      </c>
      <c r="C2969" s="3" t="s">
        <v>102</v>
      </c>
      <c r="D2969" s="3" t="s">
        <v>102</v>
      </c>
      <c r="E2969" s="5">
        <v>4</v>
      </c>
      <c r="F2969" s="6" t="str">
        <f>VLOOKUP(B2969,zones!A:C,3,FALSE)</f>
        <v>Malmö</v>
      </c>
      <c r="G2969" s="7"/>
    </row>
    <row r="2970" spans="1:7">
      <c r="A2970" s="3" t="s">
        <v>203</v>
      </c>
      <c r="B2970" s="4">
        <v>27535</v>
      </c>
      <c r="C2970" s="3" t="s">
        <v>102</v>
      </c>
      <c r="D2970" s="3" t="s">
        <v>102</v>
      </c>
      <c r="E2970" s="5">
        <v>4</v>
      </c>
      <c r="F2970" s="6" t="str">
        <f>VLOOKUP(B2970,zones!A:C,3,FALSE)</f>
        <v>Malmö</v>
      </c>
      <c r="G2970" s="7"/>
    </row>
    <row r="2971" spans="1:7">
      <c r="A2971" s="3" t="s">
        <v>203</v>
      </c>
      <c r="B2971" s="4">
        <v>27536</v>
      </c>
      <c r="C2971" s="3" t="s">
        <v>102</v>
      </c>
      <c r="D2971" s="3" t="s">
        <v>102</v>
      </c>
      <c r="E2971" s="5">
        <v>4</v>
      </c>
      <c r="F2971" s="6" t="str">
        <f>VLOOKUP(B2971,zones!A:C,3,FALSE)</f>
        <v>Malmö</v>
      </c>
      <c r="G2971" s="7"/>
    </row>
    <row r="2972" spans="1:7">
      <c r="A2972" s="3" t="s">
        <v>203</v>
      </c>
      <c r="B2972" s="4">
        <v>27537</v>
      </c>
      <c r="C2972" s="3" t="s">
        <v>102</v>
      </c>
      <c r="D2972" s="3" t="s">
        <v>102</v>
      </c>
      <c r="E2972" s="5">
        <v>4</v>
      </c>
      <c r="F2972" s="6" t="str">
        <f>VLOOKUP(B2972,zones!A:C,3,FALSE)</f>
        <v>Malmö</v>
      </c>
      <c r="G2972" s="7"/>
    </row>
    <row r="2973" spans="1:7">
      <c r="A2973" s="3" t="s">
        <v>203</v>
      </c>
      <c r="B2973" s="4">
        <v>27538</v>
      </c>
      <c r="C2973" s="3" t="s">
        <v>102</v>
      </c>
      <c r="D2973" s="3" t="s">
        <v>102</v>
      </c>
      <c r="E2973" s="5">
        <v>4</v>
      </c>
      <c r="F2973" s="6" t="str">
        <f>VLOOKUP(B2973,zones!A:C,3,FALSE)</f>
        <v>Malmö</v>
      </c>
      <c r="G2973" s="7"/>
    </row>
    <row r="2974" spans="1:7">
      <c r="A2974" s="3" t="s">
        <v>203</v>
      </c>
      <c r="B2974" s="4">
        <v>27539</v>
      </c>
      <c r="C2974" s="3" t="s">
        <v>102</v>
      </c>
      <c r="D2974" s="3" t="s">
        <v>102</v>
      </c>
      <c r="E2974" s="5">
        <v>4</v>
      </c>
      <c r="F2974" s="6" t="str">
        <f>VLOOKUP(B2974,zones!A:C,3,FALSE)</f>
        <v>Malmö</v>
      </c>
      <c r="G2974" s="7"/>
    </row>
    <row r="2975" spans="1:7">
      <c r="A2975" s="3" t="s">
        <v>204</v>
      </c>
      <c r="B2975" s="4">
        <v>27562</v>
      </c>
      <c r="C2975" s="3" t="s">
        <v>102</v>
      </c>
      <c r="D2975" s="3" t="s">
        <v>102</v>
      </c>
      <c r="E2975" s="5">
        <v>4</v>
      </c>
      <c r="F2975" s="6" t="str">
        <f>VLOOKUP(B2975,zones!A:C,3,FALSE)</f>
        <v>Malmö</v>
      </c>
      <c r="G2975" s="7"/>
    </row>
    <row r="2976" spans="1:7">
      <c r="A2976" s="3" t="s">
        <v>204</v>
      </c>
      <c r="B2976" s="4">
        <v>27563</v>
      </c>
      <c r="C2976" s="3" t="s">
        <v>102</v>
      </c>
      <c r="D2976" s="3" t="s">
        <v>102</v>
      </c>
      <c r="E2976" s="5">
        <v>4</v>
      </c>
      <c r="F2976" s="6" t="str">
        <f>VLOOKUP(B2976,zones!A:C,3,FALSE)</f>
        <v>Malmö</v>
      </c>
      <c r="G2976" s="7"/>
    </row>
    <row r="2977" spans="1:7">
      <c r="A2977" s="3" t="s">
        <v>205</v>
      </c>
      <c r="B2977" s="4">
        <v>27596</v>
      </c>
      <c r="C2977" s="3" t="s">
        <v>102</v>
      </c>
      <c r="D2977" s="3" t="s">
        <v>102</v>
      </c>
      <c r="E2977" s="5">
        <v>4</v>
      </c>
      <c r="F2977" s="6" t="str">
        <f>VLOOKUP(B2977,zones!A:C,3,FALSE)</f>
        <v>Malmö</v>
      </c>
      <c r="G2977" s="7"/>
    </row>
    <row r="2978" spans="1:7">
      <c r="A2978" s="3" t="s">
        <v>206</v>
      </c>
      <c r="B2978" s="4">
        <v>28130</v>
      </c>
      <c r="C2978" s="3" t="s">
        <v>102</v>
      </c>
      <c r="D2978" s="3" t="s">
        <v>207</v>
      </c>
      <c r="E2978" s="5">
        <v>3</v>
      </c>
      <c r="F2978" s="6" t="str">
        <f>VLOOKUP(B2978,zones!A:C,3,FALSE)</f>
        <v>Kristianstad</v>
      </c>
      <c r="G2978" s="7"/>
    </row>
    <row r="2979" spans="1:7">
      <c r="A2979" s="3" t="s">
        <v>206</v>
      </c>
      <c r="B2979" s="4">
        <v>28131</v>
      </c>
      <c r="C2979" s="3" t="s">
        <v>102</v>
      </c>
      <c r="D2979" s="3" t="s">
        <v>207</v>
      </c>
      <c r="E2979" s="5">
        <v>3</v>
      </c>
      <c r="F2979" s="6" t="str">
        <f>VLOOKUP(B2979,zones!A:C,3,FALSE)</f>
        <v>Kristianstad</v>
      </c>
      <c r="G2979" s="7"/>
    </row>
    <row r="2980" spans="1:7">
      <c r="A2980" s="3" t="s">
        <v>206</v>
      </c>
      <c r="B2980" s="4">
        <v>28132</v>
      </c>
      <c r="C2980" s="3" t="s">
        <v>102</v>
      </c>
      <c r="D2980" s="3" t="s">
        <v>207</v>
      </c>
      <c r="E2980" s="5">
        <v>3</v>
      </c>
      <c r="F2980" s="6" t="str">
        <f>VLOOKUP(B2980,zones!A:C,3,FALSE)</f>
        <v>Kristianstad</v>
      </c>
      <c r="G2980" s="7"/>
    </row>
    <row r="2981" spans="1:7">
      <c r="A2981" s="3" t="s">
        <v>206</v>
      </c>
      <c r="B2981" s="4">
        <v>28133</v>
      </c>
      <c r="C2981" s="3" t="s">
        <v>102</v>
      </c>
      <c r="D2981" s="3" t="s">
        <v>207</v>
      </c>
      <c r="E2981" s="5">
        <v>3</v>
      </c>
      <c r="F2981" s="6" t="str">
        <f>VLOOKUP(B2981,zones!A:C,3,FALSE)</f>
        <v>Kristianstad</v>
      </c>
      <c r="G2981" s="7"/>
    </row>
    <row r="2982" spans="1:7">
      <c r="A2982" s="3" t="s">
        <v>206</v>
      </c>
      <c r="B2982" s="4">
        <v>28134</v>
      </c>
      <c r="C2982" s="3" t="s">
        <v>102</v>
      </c>
      <c r="D2982" s="3" t="s">
        <v>207</v>
      </c>
      <c r="E2982" s="5">
        <v>3</v>
      </c>
      <c r="F2982" s="6" t="str">
        <f>VLOOKUP(B2982,zones!A:C,3,FALSE)</f>
        <v>Kristianstad</v>
      </c>
      <c r="G2982" s="7"/>
    </row>
    <row r="2983" spans="1:7">
      <c r="A2983" s="3" t="s">
        <v>206</v>
      </c>
      <c r="B2983" s="4">
        <v>28135</v>
      </c>
      <c r="C2983" s="3" t="s">
        <v>102</v>
      </c>
      <c r="D2983" s="3" t="s">
        <v>207</v>
      </c>
      <c r="E2983" s="5">
        <v>3</v>
      </c>
      <c r="F2983" s="6" t="str">
        <f>VLOOKUP(B2983,zones!A:C,3,FALSE)</f>
        <v>Kristianstad</v>
      </c>
      <c r="G2983" s="7"/>
    </row>
    <row r="2984" spans="1:7">
      <c r="A2984" s="3" t="s">
        <v>206</v>
      </c>
      <c r="B2984" s="4">
        <v>28136</v>
      </c>
      <c r="C2984" s="3" t="s">
        <v>102</v>
      </c>
      <c r="D2984" s="3" t="s">
        <v>207</v>
      </c>
      <c r="E2984" s="5">
        <v>3</v>
      </c>
      <c r="F2984" s="6" t="str">
        <f>VLOOKUP(B2984,zones!A:C,3,FALSE)</f>
        <v>Kristianstad</v>
      </c>
      <c r="G2984" s="7"/>
    </row>
    <row r="2985" spans="1:7">
      <c r="A2985" s="3" t="s">
        <v>206</v>
      </c>
      <c r="B2985" s="4">
        <v>28137</v>
      </c>
      <c r="C2985" s="3" t="s">
        <v>102</v>
      </c>
      <c r="D2985" s="3" t="s">
        <v>207</v>
      </c>
      <c r="E2985" s="5">
        <v>3</v>
      </c>
      <c r="F2985" s="6" t="str">
        <f>VLOOKUP(B2985,zones!A:C,3,FALSE)</f>
        <v>Kristianstad</v>
      </c>
      <c r="G2985" s="7"/>
    </row>
    <row r="2986" spans="1:7">
      <c r="A2986" s="3" t="s">
        <v>206</v>
      </c>
      <c r="B2986" s="4">
        <v>28138</v>
      </c>
      <c r="C2986" s="3" t="s">
        <v>102</v>
      </c>
      <c r="D2986" s="3" t="s">
        <v>207</v>
      </c>
      <c r="E2986" s="5">
        <v>3</v>
      </c>
      <c r="F2986" s="6" t="str">
        <f>VLOOKUP(B2986,zones!A:C,3,FALSE)</f>
        <v>Kristianstad</v>
      </c>
      <c r="G2986" s="7"/>
    </row>
    <row r="2987" spans="1:7">
      <c r="A2987" s="3" t="s">
        <v>206</v>
      </c>
      <c r="B2987" s="4">
        <v>28139</v>
      </c>
      <c r="C2987" s="3" t="s">
        <v>102</v>
      </c>
      <c r="D2987" s="3" t="s">
        <v>207</v>
      </c>
      <c r="E2987" s="5">
        <v>3</v>
      </c>
      <c r="F2987" s="6" t="str">
        <f>VLOOKUP(B2987,zones!A:C,3,FALSE)</f>
        <v>Kristianstad</v>
      </c>
      <c r="G2987" s="7"/>
    </row>
    <row r="2988" spans="1:7">
      <c r="A2988" s="3" t="s">
        <v>206</v>
      </c>
      <c r="B2988" s="4">
        <v>28140</v>
      </c>
      <c r="C2988" s="3" t="s">
        <v>102</v>
      </c>
      <c r="D2988" s="3" t="s">
        <v>207</v>
      </c>
      <c r="E2988" s="5">
        <v>3</v>
      </c>
      <c r="F2988" s="6" t="str">
        <f>VLOOKUP(B2988,zones!A:C,3,FALSE)</f>
        <v>Kristianstad</v>
      </c>
      <c r="G2988" s="7"/>
    </row>
    <row r="2989" spans="1:7">
      <c r="A2989" s="3" t="s">
        <v>206</v>
      </c>
      <c r="B2989" s="4">
        <v>28141</v>
      </c>
      <c r="C2989" s="3" t="s">
        <v>102</v>
      </c>
      <c r="D2989" s="3" t="s">
        <v>207</v>
      </c>
      <c r="E2989" s="5">
        <v>3</v>
      </c>
      <c r="F2989" s="6" t="str">
        <f>VLOOKUP(B2989,zones!A:C,3,FALSE)</f>
        <v>Kristianstad</v>
      </c>
      <c r="G2989" s="7"/>
    </row>
    <row r="2990" spans="1:7">
      <c r="A2990" s="3" t="s">
        <v>206</v>
      </c>
      <c r="B2990" s="4">
        <v>28142</v>
      </c>
      <c r="C2990" s="3" t="s">
        <v>102</v>
      </c>
      <c r="D2990" s="3" t="s">
        <v>207</v>
      </c>
      <c r="E2990" s="5">
        <v>3</v>
      </c>
      <c r="F2990" s="6" t="str">
        <f>VLOOKUP(B2990,zones!A:C,3,FALSE)</f>
        <v>Kristianstad</v>
      </c>
      <c r="G2990" s="7"/>
    </row>
    <row r="2991" spans="1:7">
      <c r="A2991" s="3" t="s">
        <v>206</v>
      </c>
      <c r="B2991" s="4">
        <v>28143</v>
      </c>
      <c r="C2991" s="3" t="s">
        <v>102</v>
      </c>
      <c r="D2991" s="3" t="s">
        <v>207</v>
      </c>
      <c r="E2991" s="5">
        <v>3</v>
      </c>
      <c r="F2991" s="6" t="str">
        <f>VLOOKUP(B2991,zones!A:C,3,FALSE)</f>
        <v>Kristianstad</v>
      </c>
      <c r="G2991" s="7"/>
    </row>
    <row r="2992" spans="1:7">
      <c r="A2992" s="3" t="s">
        <v>208</v>
      </c>
      <c r="B2992" s="4">
        <v>28144</v>
      </c>
      <c r="C2992" s="3" t="s">
        <v>102</v>
      </c>
      <c r="D2992" s="3" t="s">
        <v>207</v>
      </c>
      <c r="E2992" s="5">
        <v>3</v>
      </c>
      <c r="F2992" s="6" t="str">
        <f>VLOOKUP(B2992,zones!A:C,3,FALSE)</f>
        <v>Kristianstad</v>
      </c>
      <c r="G2992" s="7"/>
    </row>
    <row r="2993" spans="1:7">
      <c r="A2993" s="3" t="s">
        <v>206</v>
      </c>
      <c r="B2993" s="4">
        <v>28145</v>
      </c>
      <c r="C2993" s="3" t="s">
        <v>102</v>
      </c>
      <c r="D2993" s="3" t="s">
        <v>207</v>
      </c>
      <c r="E2993" s="5">
        <v>3</v>
      </c>
      <c r="F2993" s="6" t="str">
        <f>VLOOKUP(B2993,zones!A:C,3,FALSE)</f>
        <v>Kristianstad</v>
      </c>
      <c r="G2993" s="7"/>
    </row>
    <row r="2994" spans="1:7">
      <c r="A2994" s="3" t="s">
        <v>209</v>
      </c>
      <c r="B2994" s="4">
        <v>28146</v>
      </c>
      <c r="C2994" s="3" t="s">
        <v>102</v>
      </c>
      <c r="D2994" s="3" t="s">
        <v>207</v>
      </c>
      <c r="E2994" s="5">
        <v>3</v>
      </c>
      <c r="F2994" s="6" t="str">
        <f>VLOOKUP(B2994,zones!A:C,3,FALSE)</f>
        <v>Kristianstad</v>
      </c>
      <c r="G2994" s="7"/>
    </row>
    <row r="2995" spans="1:7">
      <c r="A2995" s="3" t="s">
        <v>206</v>
      </c>
      <c r="B2995" s="4">
        <v>28147</v>
      </c>
      <c r="C2995" s="3" t="s">
        <v>102</v>
      </c>
      <c r="D2995" s="3" t="s">
        <v>207</v>
      </c>
      <c r="E2995" s="5">
        <v>3</v>
      </c>
      <c r="F2995" s="6" t="str">
        <f>VLOOKUP(B2995,zones!A:C,3,FALSE)</f>
        <v>Kristianstad</v>
      </c>
      <c r="G2995" s="7"/>
    </row>
    <row r="2996" spans="1:7">
      <c r="A2996" s="3" t="s">
        <v>206</v>
      </c>
      <c r="B2996" s="4">
        <v>28148</v>
      </c>
      <c r="C2996" s="3" t="s">
        <v>102</v>
      </c>
      <c r="D2996" s="3" t="s">
        <v>207</v>
      </c>
      <c r="E2996" s="5">
        <v>3</v>
      </c>
      <c r="F2996" s="6" t="str">
        <f>VLOOKUP(B2996,zones!A:C,3,FALSE)</f>
        <v>Kristianstad</v>
      </c>
      <c r="G2996" s="7"/>
    </row>
    <row r="2997" spans="1:7">
      <c r="A2997" s="3" t="s">
        <v>206</v>
      </c>
      <c r="B2997" s="4">
        <v>28149</v>
      </c>
      <c r="C2997" s="3" t="s">
        <v>102</v>
      </c>
      <c r="D2997" s="3" t="s">
        <v>207</v>
      </c>
      <c r="E2997" s="5">
        <v>3</v>
      </c>
      <c r="F2997" s="6" t="str">
        <f>VLOOKUP(B2997,zones!A:C,3,FALSE)</f>
        <v>Kristianstad</v>
      </c>
      <c r="G2997" s="7"/>
    </row>
    <row r="2998" spans="1:7">
      <c r="A2998" s="3" t="s">
        <v>206</v>
      </c>
      <c r="B2998" s="4">
        <v>28150</v>
      </c>
      <c r="C2998" s="3" t="s">
        <v>102</v>
      </c>
      <c r="D2998" s="3" t="s">
        <v>207</v>
      </c>
      <c r="E2998" s="5">
        <v>3</v>
      </c>
      <c r="F2998" s="6" t="str">
        <f>VLOOKUP(B2998,zones!A:C,3,FALSE)</f>
        <v>Kristianstad</v>
      </c>
      <c r="G2998" s="7"/>
    </row>
    <row r="2999" spans="1:7">
      <c r="A2999" s="3" t="s">
        <v>206</v>
      </c>
      <c r="B2999" s="4">
        <v>28151</v>
      </c>
      <c r="C2999" s="3" t="s">
        <v>102</v>
      </c>
      <c r="D2999" s="3" t="s">
        <v>207</v>
      </c>
      <c r="E2999" s="5">
        <v>3</v>
      </c>
      <c r="F2999" s="6" t="str">
        <f>VLOOKUP(B2999,zones!A:C,3,FALSE)</f>
        <v>Kristianstad</v>
      </c>
      <c r="G2999" s="7"/>
    </row>
    <row r="3000" spans="1:7">
      <c r="A3000" s="3" t="s">
        <v>206</v>
      </c>
      <c r="B3000" s="4">
        <v>28152</v>
      </c>
      <c r="C3000" s="3" t="s">
        <v>102</v>
      </c>
      <c r="D3000" s="3" t="s">
        <v>207</v>
      </c>
      <c r="E3000" s="5">
        <v>3</v>
      </c>
      <c r="F3000" s="6" t="str">
        <f>VLOOKUP(B3000,zones!A:C,3,FALSE)</f>
        <v>Kristianstad</v>
      </c>
      <c r="G3000" s="7"/>
    </row>
    <row r="3001" spans="1:7">
      <c r="A3001" s="3" t="s">
        <v>210</v>
      </c>
      <c r="B3001" s="4">
        <v>28153</v>
      </c>
      <c r="C3001" s="3" t="s">
        <v>102</v>
      </c>
      <c r="D3001" s="3" t="s">
        <v>207</v>
      </c>
      <c r="E3001" s="5">
        <v>3</v>
      </c>
      <c r="F3001" s="6" t="str">
        <f>VLOOKUP(B3001,zones!A:C,3,FALSE)</f>
        <v>Kristianstad</v>
      </c>
      <c r="G3001" s="7"/>
    </row>
    <row r="3002" spans="1:7">
      <c r="A3002" s="3" t="s">
        <v>206</v>
      </c>
      <c r="B3002" s="4">
        <v>28154</v>
      </c>
      <c r="C3002" s="3" t="s">
        <v>102</v>
      </c>
      <c r="D3002" s="3" t="s">
        <v>207</v>
      </c>
      <c r="E3002" s="5">
        <v>3</v>
      </c>
      <c r="F3002" s="6" t="str">
        <f>VLOOKUP(B3002,zones!A:C,3,FALSE)</f>
        <v>Kristianstad</v>
      </c>
      <c r="G3002" s="7"/>
    </row>
    <row r="3003" spans="1:7">
      <c r="A3003" s="3" t="s">
        <v>206</v>
      </c>
      <c r="B3003" s="4">
        <v>28155</v>
      </c>
      <c r="C3003" s="3" t="s">
        <v>102</v>
      </c>
      <c r="D3003" s="3" t="s">
        <v>207</v>
      </c>
      <c r="E3003" s="5">
        <v>3</v>
      </c>
      <c r="F3003" s="6" t="str">
        <f>VLOOKUP(B3003,zones!A:C,3,FALSE)</f>
        <v>Kristianstad</v>
      </c>
      <c r="G3003" s="7"/>
    </row>
    <row r="3004" spans="1:7">
      <c r="A3004" s="3" t="s">
        <v>206</v>
      </c>
      <c r="B3004" s="4">
        <v>28156</v>
      </c>
      <c r="C3004" s="3" t="s">
        <v>102</v>
      </c>
      <c r="D3004" s="3" t="s">
        <v>207</v>
      </c>
      <c r="E3004" s="5">
        <v>4</v>
      </c>
      <c r="F3004" s="6" t="str">
        <f>VLOOKUP(B3004,zones!A:C,3,FALSE)</f>
        <v>Kristianstad</v>
      </c>
      <c r="G3004" s="7"/>
    </row>
    <row r="3005" spans="1:7">
      <c r="A3005" s="3" t="s">
        <v>211</v>
      </c>
      <c r="B3005" s="4">
        <v>28195</v>
      </c>
      <c r="C3005" s="3" t="s">
        <v>102</v>
      </c>
      <c r="D3005" s="3" t="s">
        <v>207</v>
      </c>
      <c r="E3005" s="5">
        <v>4</v>
      </c>
      <c r="F3005" s="6" t="str">
        <f>VLOOKUP(B3005,zones!A:C,3,FALSE)</f>
        <v>Kristianstad</v>
      </c>
      <c r="G3005" s="7"/>
    </row>
    <row r="3006" spans="1:7">
      <c r="A3006" s="3" t="s">
        <v>212</v>
      </c>
      <c r="B3006" s="4">
        <v>28231</v>
      </c>
      <c r="C3006" s="3" t="s">
        <v>102</v>
      </c>
      <c r="D3006" s="3" t="s">
        <v>207</v>
      </c>
      <c r="E3006" s="5">
        <v>3</v>
      </c>
      <c r="F3006" s="6" t="str">
        <f>VLOOKUP(B3006,zones!A:C,3,FALSE)</f>
        <v>Kristianstad</v>
      </c>
      <c r="G3006" s="7"/>
    </row>
    <row r="3007" spans="1:7">
      <c r="A3007" s="3" t="s">
        <v>212</v>
      </c>
      <c r="B3007" s="4">
        <v>28232</v>
      </c>
      <c r="C3007" s="3" t="s">
        <v>102</v>
      </c>
      <c r="D3007" s="3" t="s">
        <v>207</v>
      </c>
      <c r="E3007" s="5">
        <v>3</v>
      </c>
      <c r="F3007" s="6" t="str">
        <f>VLOOKUP(B3007,zones!A:C,3,FALSE)</f>
        <v>Kristianstad</v>
      </c>
      <c r="G3007" s="7"/>
    </row>
    <row r="3008" spans="1:7">
      <c r="A3008" s="3" t="s">
        <v>212</v>
      </c>
      <c r="B3008" s="4">
        <v>28233</v>
      </c>
      <c r="C3008" s="3" t="s">
        <v>102</v>
      </c>
      <c r="D3008" s="3" t="s">
        <v>207</v>
      </c>
      <c r="E3008" s="5">
        <v>3</v>
      </c>
      <c r="F3008" s="6" t="str">
        <f>VLOOKUP(B3008,zones!A:C,3,FALSE)</f>
        <v>Kristianstad</v>
      </c>
      <c r="G3008" s="7"/>
    </row>
    <row r="3009" spans="1:7">
      <c r="A3009" s="3" t="s">
        <v>212</v>
      </c>
      <c r="B3009" s="4">
        <v>28234</v>
      </c>
      <c r="C3009" s="3" t="s">
        <v>102</v>
      </c>
      <c r="D3009" s="3" t="s">
        <v>207</v>
      </c>
      <c r="E3009" s="5">
        <v>3</v>
      </c>
      <c r="F3009" s="6" t="str">
        <f>VLOOKUP(B3009,zones!A:C,3,FALSE)</f>
        <v>Kristianstad</v>
      </c>
      <c r="G3009" s="7"/>
    </row>
    <row r="3010" spans="1:7">
      <c r="A3010" s="3" t="s">
        <v>212</v>
      </c>
      <c r="B3010" s="4">
        <v>28235</v>
      </c>
      <c r="C3010" s="3" t="s">
        <v>102</v>
      </c>
      <c r="D3010" s="3" t="s">
        <v>207</v>
      </c>
      <c r="E3010" s="5">
        <v>3</v>
      </c>
      <c r="F3010" s="6" t="str">
        <f>VLOOKUP(B3010,zones!A:C,3,FALSE)</f>
        <v>Kristianstad</v>
      </c>
      <c r="G3010" s="7"/>
    </row>
    <row r="3011" spans="1:7">
      <c r="A3011" s="3" t="s">
        <v>213</v>
      </c>
      <c r="B3011" s="4">
        <v>28274</v>
      </c>
      <c r="C3011" s="3" t="s">
        <v>102</v>
      </c>
      <c r="D3011" s="3" t="s">
        <v>207</v>
      </c>
      <c r="E3011" s="5">
        <v>4</v>
      </c>
      <c r="F3011" s="6" t="str">
        <f>VLOOKUP(B3011,zones!A:C,3,FALSE)</f>
        <v>Kristianstad</v>
      </c>
      <c r="G3011" s="7"/>
    </row>
    <row r="3012" spans="1:7">
      <c r="A3012" s="3" t="s">
        <v>213</v>
      </c>
      <c r="B3012" s="4">
        <v>28275</v>
      </c>
      <c r="C3012" s="3" t="s">
        <v>102</v>
      </c>
      <c r="D3012" s="3" t="s">
        <v>207</v>
      </c>
      <c r="E3012" s="5">
        <v>4</v>
      </c>
      <c r="F3012" s="6" t="str">
        <f>VLOOKUP(B3012,zones!A:C,3,FALSE)</f>
        <v>Kristianstad</v>
      </c>
      <c r="G3012" s="7"/>
    </row>
    <row r="3013" spans="1:7">
      <c r="A3013" s="3" t="s">
        <v>214</v>
      </c>
      <c r="B3013" s="4">
        <v>28331</v>
      </c>
      <c r="C3013" s="3" t="s">
        <v>102</v>
      </c>
      <c r="D3013" s="3" t="s">
        <v>207</v>
      </c>
      <c r="E3013" s="5">
        <v>4</v>
      </c>
      <c r="F3013" s="6" t="str">
        <f>VLOOKUP(B3013,zones!A:C,3,FALSE)</f>
        <v>Kristianstad</v>
      </c>
      <c r="G3013" s="7"/>
    </row>
    <row r="3014" spans="1:7">
      <c r="A3014" s="3" t="s">
        <v>214</v>
      </c>
      <c r="B3014" s="4">
        <v>28332</v>
      </c>
      <c r="C3014" s="3" t="s">
        <v>102</v>
      </c>
      <c r="D3014" s="3" t="s">
        <v>207</v>
      </c>
      <c r="E3014" s="5">
        <v>4</v>
      </c>
      <c r="F3014" s="6" t="str">
        <f>VLOOKUP(B3014,zones!A:C,3,FALSE)</f>
        <v>Kristianstad</v>
      </c>
      <c r="G3014" s="7"/>
    </row>
    <row r="3015" spans="1:7">
      <c r="A3015" s="3" t="s">
        <v>214</v>
      </c>
      <c r="B3015" s="4">
        <v>28333</v>
      </c>
      <c r="C3015" s="3" t="s">
        <v>102</v>
      </c>
      <c r="D3015" s="3" t="s">
        <v>207</v>
      </c>
      <c r="E3015" s="5">
        <v>4</v>
      </c>
      <c r="F3015" s="6" t="str">
        <f>VLOOKUP(B3015,zones!A:C,3,FALSE)</f>
        <v>Kristianstad</v>
      </c>
      <c r="G3015" s="7"/>
    </row>
    <row r="3016" spans="1:7">
      <c r="A3016" s="3" t="s">
        <v>214</v>
      </c>
      <c r="B3016" s="4">
        <v>28334</v>
      </c>
      <c r="C3016" s="3" t="s">
        <v>102</v>
      </c>
      <c r="D3016" s="3" t="s">
        <v>207</v>
      </c>
      <c r="E3016" s="5">
        <v>4</v>
      </c>
      <c r="F3016" s="6" t="str">
        <f>VLOOKUP(B3016,zones!A:C,3,FALSE)</f>
        <v>Kristianstad</v>
      </c>
      <c r="G3016" s="7"/>
    </row>
    <row r="3017" spans="1:7">
      <c r="A3017" s="3" t="s">
        <v>214</v>
      </c>
      <c r="B3017" s="4">
        <v>28335</v>
      </c>
      <c r="C3017" s="3" t="s">
        <v>102</v>
      </c>
      <c r="D3017" s="3" t="s">
        <v>207</v>
      </c>
      <c r="E3017" s="5">
        <v>4</v>
      </c>
      <c r="F3017" s="6" t="str">
        <f>VLOOKUP(B3017,zones!A:C,3,FALSE)</f>
        <v>Kristianstad</v>
      </c>
      <c r="G3017" s="7"/>
    </row>
    <row r="3018" spans="1:7">
      <c r="A3018" s="3" t="s">
        <v>214</v>
      </c>
      <c r="B3018" s="4">
        <v>28336</v>
      </c>
      <c r="C3018" s="3" t="s">
        <v>102</v>
      </c>
      <c r="D3018" s="3" t="s">
        <v>207</v>
      </c>
      <c r="E3018" s="5">
        <v>4</v>
      </c>
      <c r="F3018" s="6" t="str">
        <f>VLOOKUP(B3018,zones!A:C,3,FALSE)</f>
        <v>Kristianstad</v>
      </c>
      <c r="G3018" s="7"/>
    </row>
    <row r="3019" spans="1:7">
      <c r="A3019" s="3" t="s">
        <v>214</v>
      </c>
      <c r="B3019" s="4">
        <v>28341</v>
      </c>
      <c r="C3019" s="3" t="s">
        <v>102</v>
      </c>
      <c r="D3019" s="3" t="s">
        <v>207</v>
      </c>
      <c r="E3019" s="5">
        <v>4</v>
      </c>
      <c r="F3019" s="6" t="str">
        <f>VLOOKUP(B3019,zones!A:C,3,FALSE)</f>
        <v>Kristianstad</v>
      </c>
      <c r="G3019" s="7"/>
    </row>
    <row r="3020" spans="1:7">
      <c r="A3020" s="3" t="s">
        <v>214</v>
      </c>
      <c r="B3020" s="4">
        <v>28342</v>
      </c>
      <c r="C3020" s="3" t="s">
        <v>102</v>
      </c>
      <c r="D3020" s="3" t="s">
        <v>207</v>
      </c>
      <c r="E3020" s="5">
        <v>4</v>
      </c>
      <c r="F3020" s="6" t="str">
        <f>VLOOKUP(B3020,zones!A:C,3,FALSE)</f>
        <v>Kristianstad</v>
      </c>
      <c r="G3020" s="7"/>
    </row>
    <row r="3021" spans="1:7">
      <c r="A3021" s="3" t="s">
        <v>214</v>
      </c>
      <c r="B3021" s="4">
        <v>28343</v>
      </c>
      <c r="C3021" s="3" t="s">
        <v>102</v>
      </c>
      <c r="D3021" s="3" t="s">
        <v>207</v>
      </c>
      <c r="E3021" s="5">
        <v>4</v>
      </c>
      <c r="F3021" s="6" t="str">
        <f>VLOOKUP(B3021,zones!A:C,3,FALSE)</f>
        <v>Kristianstad</v>
      </c>
      <c r="G3021" s="7"/>
    </row>
    <row r="3022" spans="1:7">
      <c r="A3022" s="3" t="s">
        <v>214</v>
      </c>
      <c r="B3022" s="4">
        <v>28344</v>
      </c>
      <c r="C3022" s="3" t="s">
        <v>102</v>
      </c>
      <c r="D3022" s="3" t="s">
        <v>207</v>
      </c>
      <c r="E3022" s="5">
        <v>4</v>
      </c>
      <c r="F3022" s="6" t="str">
        <f>VLOOKUP(B3022,zones!A:C,3,FALSE)</f>
        <v>Kristianstad</v>
      </c>
      <c r="G3022" s="7"/>
    </row>
    <row r="3023" spans="1:7">
      <c r="A3023" s="3" t="s">
        <v>214</v>
      </c>
      <c r="B3023" s="4">
        <v>28345</v>
      </c>
      <c r="C3023" s="3" t="s">
        <v>102</v>
      </c>
      <c r="D3023" s="3" t="s">
        <v>207</v>
      </c>
      <c r="E3023" s="5">
        <v>4</v>
      </c>
      <c r="F3023" s="6" t="str">
        <f>VLOOKUP(B3023,zones!A:C,3,FALSE)</f>
        <v>Kristianstad</v>
      </c>
      <c r="G3023" s="7"/>
    </row>
    <row r="3024" spans="1:7">
      <c r="A3024" s="3" t="s">
        <v>214</v>
      </c>
      <c r="B3024" s="4">
        <v>28350</v>
      </c>
      <c r="C3024" s="3" t="s">
        <v>102</v>
      </c>
      <c r="D3024" s="3" t="s">
        <v>207</v>
      </c>
      <c r="E3024" s="5">
        <v>4</v>
      </c>
      <c r="F3024" s="6" t="str">
        <f>VLOOKUP(B3024,zones!A:C,3,FALSE)</f>
        <v>Kristianstad</v>
      </c>
      <c r="G3024" s="7"/>
    </row>
    <row r="3025" spans="1:7">
      <c r="A3025" s="3" t="s">
        <v>215</v>
      </c>
      <c r="B3025" s="4">
        <v>28831</v>
      </c>
      <c r="C3025" s="3" t="s">
        <v>102</v>
      </c>
      <c r="D3025" s="3" t="s">
        <v>207</v>
      </c>
      <c r="E3025" s="5">
        <v>3</v>
      </c>
      <c r="F3025" s="6" t="str">
        <f>VLOOKUP(B3025,zones!A:C,3,FALSE)</f>
        <v>Kristianstad</v>
      </c>
      <c r="G3025" s="7"/>
    </row>
    <row r="3026" spans="1:7">
      <c r="A3026" s="3" t="s">
        <v>215</v>
      </c>
      <c r="B3026" s="4">
        <v>28832</v>
      </c>
      <c r="C3026" s="3" t="s">
        <v>102</v>
      </c>
      <c r="D3026" s="3" t="s">
        <v>207</v>
      </c>
      <c r="E3026" s="5">
        <v>3</v>
      </c>
      <c r="F3026" s="6" t="str">
        <f>VLOOKUP(B3026,zones!A:C,3,FALSE)</f>
        <v>Kristianstad</v>
      </c>
      <c r="G3026" s="7"/>
    </row>
    <row r="3027" spans="1:7">
      <c r="A3027" s="3" t="s">
        <v>215</v>
      </c>
      <c r="B3027" s="4">
        <v>28833</v>
      </c>
      <c r="C3027" s="3" t="s">
        <v>102</v>
      </c>
      <c r="D3027" s="3" t="s">
        <v>207</v>
      </c>
      <c r="E3027" s="5">
        <v>3</v>
      </c>
      <c r="F3027" s="6" t="str">
        <f>VLOOKUP(B3027,zones!A:C,3,FALSE)</f>
        <v>Kristianstad</v>
      </c>
      <c r="G3027" s="7"/>
    </row>
    <row r="3028" spans="1:7">
      <c r="A3028" s="3" t="s">
        <v>215</v>
      </c>
      <c r="B3028" s="4">
        <v>28834</v>
      </c>
      <c r="C3028" s="3" t="s">
        <v>102</v>
      </c>
      <c r="D3028" s="3" t="s">
        <v>207</v>
      </c>
      <c r="E3028" s="5">
        <v>3</v>
      </c>
      <c r="F3028" s="6" t="str">
        <f>VLOOKUP(B3028,zones!A:C,3,FALSE)</f>
        <v>Kristianstad</v>
      </c>
      <c r="G3028" s="7"/>
    </row>
    <row r="3029" spans="1:7">
      <c r="A3029" s="3" t="s">
        <v>216</v>
      </c>
      <c r="B3029" s="4">
        <v>28931</v>
      </c>
      <c r="C3029" s="3" t="s">
        <v>102</v>
      </c>
      <c r="D3029" s="3" t="s">
        <v>207</v>
      </c>
      <c r="E3029" s="5">
        <v>4</v>
      </c>
      <c r="F3029" s="6" t="str">
        <f>VLOOKUP(B3029,zones!A:C,3,FALSE)</f>
        <v>Kristianstad</v>
      </c>
      <c r="G3029" s="7"/>
    </row>
    <row r="3030" spans="1:7">
      <c r="A3030" s="3" t="s">
        <v>216</v>
      </c>
      <c r="B3030" s="4">
        <v>28932</v>
      </c>
      <c r="C3030" s="3" t="s">
        <v>102</v>
      </c>
      <c r="D3030" s="3" t="s">
        <v>207</v>
      </c>
      <c r="E3030" s="5">
        <v>4</v>
      </c>
      <c r="F3030" s="6" t="str">
        <f>VLOOKUP(B3030,zones!A:C,3,FALSE)</f>
        <v>Kristianstad</v>
      </c>
      <c r="G3030" s="7"/>
    </row>
    <row r="3031" spans="1:7">
      <c r="A3031" s="3" t="s">
        <v>216</v>
      </c>
      <c r="B3031" s="4">
        <v>28933</v>
      </c>
      <c r="C3031" s="3" t="s">
        <v>102</v>
      </c>
      <c r="D3031" s="3" t="s">
        <v>207</v>
      </c>
      <c r="E3031" s="5">
        <v>4</v>
      </c>
      <c r="F3031" s="6" t="str">
        <f>VLOOKUP(B3031,zones!A:C,3,FALSE)</f>
        <v>Kristianstad</v>
      </c>
      <c r="G3031" s="7"/>
    </row>
    <row r="3032" spans="1:7">
      <c r="A3032" s="3" t="s">
        <v>217</v>
      </c>
      <c r="B3032" s="4">
        <v>28940</v>
      </c>
      <c r="C3032" s="3" t="s">
        <v>102</v>
      </c>
      <c r="D3032" s="3" t="s">
        <v>207</v>
      </c>
      <c r="E3032" s="5">
        <v>4</v>
      </c>
      <c r="F3032" s="6" t="str">
        <f>VLOOKUP(B3032,zones!A:C,3,FALSE)</f>
        <v>Kristianstad</v>
      </c>
      <c r="G3032" s="7"/>
    </row>
    <row r="3033" spans="1:7">
      <c r="A3033" s="3" t="s">
        <v>217</v>
      </c>
      <c r="B3033" s="4">
        <v>28941</v>
      </c>
      <c r="C3033" s="3" t="s">
        <v>102</v>
      </c>
      <c r="D3033" s="3" t="s">
        <v>207</v>
      </c>
      <c r="E3033" s="5">
        <v>4</v>
      </c>
      <c r="F3033" s="6" t="str">
        <f>VLOOKUP(B3033,zones!A:C,3,FALSE)</f>
        <v>Kristianstad</v>
      </c>
      <c r="G3033" s="7"/>
    </row>
    <row r="3034" spans="1:7">
      <c r="A3034" s="3" t="s">
        <v>217</v>
      </c>
      <c r="B3034" s="4">
        <v>28942</v>
      </c>
      <c r="C3034" s="3" t="s">
        <v>102</v>
      </c>
      <c r="D3034" s="3" t="s">
        <v>207</v>
      </c>
      <c r="E3034" s="5">
        <v>4</v>
      </c>
      <c r="F3034" s="6" t="str">
        <f>VLOOKUP(B3034,zones!A:C,3,FALSE)</f>
        <v>Kristianstad</v>
      </c>
      <c r="G3034" s="7"/>
    </row>
    <row r="3035" spans="1:7">
      <c r="A3035" s="3" t="s">
        <v>217</v>
      </c>
      <c r="B3035" s="4">
        <v>28943</v>
      </c>
      <c r="C3035" s="3" t="s">
        <v>102</v>
      </c>
      <c r="D3035" s="3" t="s">
        <v>207</v>
      </c>
      <c r="E3035" s="5">
        <v>4</v>
      </c>
      <c r="F3035" s="6" t="str">
        <f>VLOOKUP(B3035,zones!A:C,3,FALSE)</f>
        <v>Kristianstad</v>
      </c>
      <c r="G3035" s="7"/>
    </row>
    <row r="3036" spans="1:7">
      <c r="A3036" s="3" t="s">
        <v>218</v>
      </c>
      <c r="B3036" s="4">
        <v>28946</v>
      </c>
      <c r="C3036" s="3" t="s">
        <v>102</v>
      </c>
      <c r="D3036" s="3" t="s">
        <v>207</v>
      </c>
      <c r="E3036" s="5">
        <v>4</v>
      </c>
      <c r="F3036" s="6" t="str">
        <f>VLOOKUP(B3036,zones!A:C,3,FALSE)</f>
        <v>Kristianstad</v>
      </c>
      <c r="G3036" s="7"/>
    </row>
    <row r="3037" spans="1:7">
      <c r="A3037" s="3" t="s">
        <v>218</v>
      </c>
      <c r="B3037" s="4">
        <v>28947</v>
      </c>
      <c r="C3037" s="3" t="s">
        <v>102</v>
      </c>
      <c r="D3037" s="3" t="s">
        <v>207</v>
      </c>
      <c r="E3037" s="5">
        <v>4</v>
      </c>
      <c r="F3037" s="6" t="str">
        <f>VLOOKUP(B3037,zones!A:C,3,FALSE)</f>
        <v>Kristianstad</v>
      </c>
      <c r="G3037" s="7"/>
    </row>
    <row r="3038" spans="1:7">
      <c r="A3038" s="3" t="s">
        <v>219</v>
      </c>
      <c r="B3038" s="4">
        <v>28950</v>
      </c>
      <c r="C3038" s="3" t="s">
        <v>102</v>
      </c>
      <c r="D3038" s="3" t="s">
        <v>207</v>
      </c>
      <c r="E3038" s="5">
        <v>4</v>
      </c>
      <c r="F3038" s="6" t="str">
        <f>VLOOKUP(B3038,zones!A:C,3,FALSE)</f>
        <v>Kristianstad</v>
      </c>
      <c r="G3038" s="7"/>
    </row>
    <row r="3039" spans="1:7">
      <c r="A3039" s="3" t="s">
        <v>220</v>
      </c>
      <c r="B3039" s="4">
        <v>28971</v>
      </c>
      <c r="C3039" s="3" t="s">
        <v>102</v>
      </c>
      <c r="D3039" s="3" t="s">
        <v>207</v>
      </c>
      <c r="E3039" s="5">
        <v>4</v>
      </c>
      <c r="F3039" s="6" t="str">
        <f>VLOOKUP(B3039,zones!A:C,3,FALSE)</f>
        <v>Kristianstad</v>
      </c>
      <c r="G3039" s="7"/>
    </row>
    <row r="3040" spans="1:7">
      <c r="A3040" s="3" t="s">
        <v>220</v>
      </c>
      <c r="B3040" s="4">
        <v>28972</v>
      </c>
      <c r="C3040" s="3" t="s">
        <v>102</v>
      </c>
      <c r="D3040" s="3" t="s">
        <v>207</v>
      </c>
      <c r="E3040" s="5">
        <v>4</v>
      </c>
      <c r="F3040" s="6" t="str">
        <f>VLOOKUP(B3040,zones!A:C,3,FALSE)</f>
        <v>Kristianstad</v>
      </c>
      <c r="G3040" s="7"/>
    </row>
    <row r="3041" spans="1:7">
      <c r="A3041" s="3" t="s">
        <v>207</v>
      </c>
      <c r="B3041" s="4">
        <v>29030</v>
      </c>
      <c r="C3041" s="3" t="s">
        <v>102</v>
      </c>
      <c r="D3041" s="3" t="s">
        <v>207</v>
      </c>
      <c r="E3041" s="5">
        <v>3</v>
      </c>
      <c r="F3041" s="6" t="str">
        <f>VLOOKUP(B3041,zones!A:C,3,FALSE)</f>
        <v>Kristianstad</v>
      </c>
      <c r="G3041" s="7"/>
    </row>
    <row r="3042" spans="1:7">
      <c r="A3042" s="3" t="s">
        <v>207</v>
      </c>
      <c r="B3042" s="4">
        <v>29031</v>
      </c>
      <c r="C3042" s="3" t="s">
        <v>102</v>
      </c>
      <c r="D3042" s="3" t="s">
        <v>207</v>
      </c>
      <c r="E3042" s="5">
        <v>3</v>
      </c>
      <c r="F3042" s="6" t="str">
        <f>VLOOKUP(B3042,zones!A:C,3,FALSE)</f>
        <v>Kristianstad</v>
      </c>
      <c r="G3042" s="7"/>
    </row>
    <row r="3043" spans="1:7">
      <c r="A3043" s="3" t="s">
        <v>207</v>
      </c>
      <c r="B3043" s="4">
        <v>29032</v>
      </c>
      <c r="C3043" s="3" t="s">
        <v>102</v>
      </c>
      <c r="D3043" s="3" t="s">
        <v>207</v>
      </c>
      <c r="E3043" s="5">
        <v>3</v>
      </c>
      <c r="F3043" s="6" t="str">
        <f>VLOOKUP(B3043,zones!A:C,3,FALSE)</f>
        <v>Kristianstad</v>
      </c>
      <c r="G3043" s="7"/>
    </row>
    <row r="3044" spans="1:7">
      <c r="A3044" s="3" t="s">
        <v>207</v>
      </c>
      <c r="B3044" s="4">
        <v>29033</v>
      </c>
      <c r="C3044" s="3" t="s">
        <v>102</v>
      </c>
      <c r="D3044" s="3" t="s">
        <v>207</v>
      </c>
      <c r="E3044" s="5">
        <v>3</v>
      </c>
      <c r="F3044" s="6" t="str">
        <f>VLOOKUP(B3044,zones!A:C,3,FALSE)</f>
        <v>Kristianstad</v>
      </c>
      <c r="G3044" s="7"/>
    </row>
    <row r="3045" spans="1:7">
      <c r="A3045" s="3" t="s">
        <v>207</v>
      </c>
      <c r="B3045" s="4">
        <v>29034</v>
      </c>
      <c r="C3045" s="3" t="s">
        <v>102</v>
      </c>
      <c r="D3045" s="3" t="s">
        <v>207</v>
      </c>
      <c r="E3045" s="5">
        <v>3</v>
      </c>
      <c r="F3045" s="6" t="str">
        <f>VLOOKUP(B3045,zones!A:C,3,FALSE)</f>
        <v>Kristianstad</v>
      </c>
      <c r="G3045" s="7"/>
    </row>
    <row r="3046" spans="1:7">
      <c r="A3046" s="3" t="s">
        <v>207</v>
      </c>
      <c r="B3046" s="4">
        <v>29050</v>
      </c>
      <c r="C3046" s="3" t="s">
        <v>102</v>
      </c>
      <c r="D3046" s="3" t="s">
        <v>207</v>
      </c>
      <c r="E3046" s="5">
        <v>3</v>
      </c>
      <c r="F3046" s="6" t="str">
        <f>VLOOKUP(B3046,zones!A:C,3,FALSE)</f>
        <v>Kristianstad</v>
      </c>
      <c r="G3046" s="7"/>
    </row>
    <row r="3047" spans="1:7">
      <c r="A3047" s="3" t="s">
        <v>207</v>
      </c>
      <c r="B3047" s="4">
        <v>29051</v>
      </c>
      <c r="C3047" s="3" t="s">
        <v>102</v>
      </c>
      <c r="D3047" s="3" t="s">
        <v>207</v>
      </c>
      <c r="E3047" s="5">
        <v>3</v>
      </c>
      <c r="F3047" s="6" t="str">
        <f>VLOOKUP(B3047,zones!A:C,3,FALSE)</f>
        <v>Kristianstad</v>
      </c>
      <c r="G3047" s="7"/>
    </row>
    <row r="3048" spans="1:7">
      <c r="A3048" s="3" t="s">
        <v>207</v>
      </c>
      <c r="B3048" s="4">
        <v>29129</v>
      </c>
      <c r="C3048" s="3" t="s">
        <v>102</v>
      </c>
      <c r="D3048" s="3" t="s">
        <v>207</v>
      </c>
      <c r="E3048" s="5">
        <v>3</v>
      </c>
      <c r="F3048" s="6" t="str">
        <f>VLOOKUP(B3048,zones!A:C,3,FALSE)</f>
        <v>Kristianstad</v>
      </c>
      <c r="G3048" s="7"/>
    </row>
    <row r="3049" spans="1:7">
      <c r="A3049" s="3" t="s">
        <v>207</v>
      </c>
      <c r="B3049" s="4">
        <v>29130</v>
      </c>
      <c r="C3049" s="3" t="s">
        <v>102</v>
      </c>
      <c r="D3049" s="3" t="s">
        <v>207</v>
      </c>
      <c r="E3049" s="5">
        <v>3</v>
      </c>
      <c r="F3049" s="6" t="str">
        <f>VLOOKUP(B3049,zones!A:C,3,FALSE)</f>
        <v>Kristianstad</v>
      </c>
      <c r="G3049" s="7"/>
    </row>
    <row r="3050" spans="1:7">
      <c r="A3050" s="3" t="s">
        <v>207</v>
      </c>
      <c r="B3050" s="4">
        <v>29131</v>
      </c>
      <c r="C3050" s="3" t="s">
        <v>102</v>
      </c>
      <c r="D3050" s="3" t="s">
        <v>207</v>
      </c>
      <c r="E3050" s="5">
        <v>3</v>
      </c>
      <c r="F3050" s="6" t="str">
        <f>VLOOKUP(B3050,zones!A:C,3,FALSE)</f>
        <v>Kristianstad</v>
      </c>
      <c r="G3050" s="7"/>
    </row>
    <row r="3051" spans="1:7">
      <c r="A3051" s="3" t="s">
        <v>207</v>
      </c>
      <c r="B3051" s="4">
        <v>29132</v>
      </c>
      <c r="C3051" s="3" t="s">
        <v>102</v>
      </c>
      <c r="D3051" s="3" t="s">
        <v>207</v>
      </c>
      <c r="E3051" s="5">
        <v>3</v>
      </c>
      <c r="F3051" s="6" t="str">
        <f>VLOOKUP(B3051,zones!A:C,3,FALSE)</f>
        <v>Kristianstad</v>
      </c>
      <c r="G3051" s="7"/>
    </row>
    <row r="3052" spans="1:7">
      <c r="A3052" s="3" t="s">
        <v>207</v>
      </c>
      <c r="B3052" s="4">
        <v>29133</v>
      </c>
      <c r="C3052" s="3" t="s">
        <v>102</v>
      </c>
      <c r="D3052" s="3" t="s">
        <v>207</v>
      </c>
      <c r="E3052" s="5">
        <v>3</v>
      </c>
      <c r="F3052" s="6" t="str">
        <f>VLOOKUP(B3052,zones!A:C,3,FALSE)</f>
        <v>Kristianstad</v>
      </c>
      <c r="G3052" s="7"/>
    </row>
    <row r="3053" spans="1:7">
      <c r="A3053" s="3" t="s">
        <v>207</v>
      </c>
      <c r="B3053" s="4">
        <v>29134</v>
      </c>
      <c r="C3053" s="3" t="s">
        <v>102</v>
      </c>
      <c r="D3053" s="3" t="s">
        <v>207</v>
      </c>
      <c r="E3053" s="5">
        <v>3</v>
      </c>
      <c r="F3053" s="6" t="str">
        <f>VLOOKUP(B3053,zones!A:C,3,FALSE)</f>
        <v>Kristianstad</v>
      </c>
      <c r="G3053" s="7"/>
    </row>
    <row r="3054" spans="1:7">
      <c r="A3054" s="3" t="s">
        <v>207</v>
      </c>
      <c r="B3054" s="4">
        <v>29135</v>
      </c>
      <c r="C3054" s="3" t="s">
        <v>102</v>
      </c>
      <c r="D3054" s="3" t="s">
        <v>207</v>
      </c>
      <c r="E3054" s="5">
        <v>3</v>
      </c>
      <c r="F3054" s="6" t="str">
        <f>VLOOKUP(B3054,zones!A:C,3,FALSE)</f>
        <v>Kristianstad</v>
      </c>
      <c r="G3054" s="7"/>
    </row>
    <row r="3055" spans="1:7">
      <c r="A3055" s="3" t="s">
        <v>207</v>
      </c>
      <c r="B3055" s="4">
        <v>29136</v>
      </c>
      <c r="C3055" s="3" t="s">
        <v>102</v>
      </c>
      <c r="D3055" s="3" t="s">
        <v>207</v>
      </c>
      <c r="E3055" s="5">
        <v>3</v>
      </c>
      <c r="F3055" s="6" t="str">
        <f>VLOOKUP(B3055,zones!A:C,3,FALSE)</f>
        <v>Kristianstad</v>
      </c>
      <c r="G3055" s="7"/>
    </row>
    <row r="3056" spans="1:7">
      <c r="A3056" s="3" t="s">
        <v>207</v>
      </c>
      <c r="B3056" s="4">
        <v>29137</v>
      </c>
      <c r="C3056" s="3" t="s">
        <v>102</v>
      </c>
      <c r="D3056" s="3" t="s">
        <v>207</v>
      </c>
      <c r="E3056" s="5">
        <v>3</v>
      </c>
      <c r="F3056" s="6" t="str">
        <f>VLOOKUP(B3056,zones!A:C,3,FALSE)</f>
        <v>Kristianstad</v>
      </c>
      <c r="G3056" s="7"/>
    </row>
    <row r="3057" spans="1:7">
      <c r="A3057" s="3" t="s">
        <v>207</v>
      </c>
      <c r="B3057" s="4">
        <v>29138</v>
      </c>
      <c r="C3057" s="3" t="s">
        <v>102</v>
      </c>
      <c r="D3057" s="3" t="s">
        <v>207</v>
      </c>
      <c r="E3057" s="5">
        <v>3</v>
      </c>
      <c r="F3057" s="6" t="str">
        <f>VLOOKUP(B3057,zones!A:C,3,FALSE)</f>
        <v>Kristianstad</v>
      </c>
      <c r="G3057" s="7"/>
    </row>
    <row r="3058" spans="1:7">
      <c r="A3058" s="3" t="s">
        <v>207</v>
      </c>
      <c r="B3058" s="4">
        <v>29139</v>
      </c>
      <c r="C3058" s="3" t="s">
        <v>102</v>
      </c>
      <c r="D3058" s="3" t="s">
        <v>207</v>
      </c>
      <c r="E3058" s="5">
        <v>3</v>
      </c>
      <c r="F3058" s="6" t="str">
        <f>VLOOKUP(B3058,zones!A:C,3,FALSE)</f>
        <v>Kristianstad</v>
      </c>
      <c r="G3058" s="7"/>
    </row>
    <row r="3059" spans="1:7">
      <c r="A3059" s="3" t="s">
        <v>207</v>
      </c>
      <c r="B3059" s="4">
        <v>29140</v>
      </c>
      <c r="C3059" s="3" t="s">
        <v>102</v>
      </c>
      <c r="D3059" s="3" t="s">
        <v>207</v>
      </c>
      <c r="E3059" s="5">
        <v>3</v>
      </c>
      <c r="F3059" s="6" t="str">
        <f>VLOOKUP(B3059,zones!A:C,3,FALSE)</f>
        <v>Kristianstad</v>
      </c>
      <c r="G3059" s="7"/>
    </row>
    <row r="3060" spans="1:7">
      <c r="A3060" s="3" t="s">
        <v>207</v>
      </c>
      <c r="B3060" s="4">
        <v>29141</v>
      </c>
      <c r="C3060" s="3" t="s">
        <v>102</v>
      </c>
      <c r="D3060" s="3" t="s">
        <v>207</v>
      </c>
      <c r="E3060" s="5">
        <v>3</v>
      </c>
      <c r="F3060" s="6" t="str">
        <f>VLOOKUP(B3060,zones!A:C,3,FALSE)</f>
        <v>Kristianstad</v>
      </c>
      <c r="G3060" s="7"/>
    </row>
    <row r="3061" spans="1:7">
      <c r="A3061" s="3" t="s">
        <v>207</v>
      </c>
      <c r="B3061" s="4">
        <v>29142</v>
      </c>
      <c r="C3061" s="3" t="s">
        <v>102</v>
      </c>
      <c r="D3061" s="3" t="s">
        <v>207</v>
      </c>
      <c r="E3061" s="5">
        <v>3</v>
      </c>
      <c r="F3061" s="6" t="str">
        <f>VLOOKUP(B3061,zones!A:C,3,FALSE)</f>
        <v>Kristianstad</v>
      </c>
      <c r="G3061" s="7"/>
    </row>
    <row r="3062" spans="1:7">
      <c r="A3062" s="3" t="s">
        <v>207</v>
      </c>
      <c r="B3062" s="4">
        <v>29143</v>
      </c>
      <c r="C3062" s="3" t="s">
        <v>102</v>
      </c>
      <c r="D3062" s="3" t="s">
        <v>207</v>
      </c>
      <c r="E3062" s="5">
        <v>3</v>
      </c>
      <c r="F3062" s="6" t="str">
        <f>VLOOKUP(B3062,zones!A:C,3,FALSE)</f>
        <v>Kristianstad</v>
      </c>
      <c r="G3062" s="7"/>
    </row>
    <row r="3063" spans="1:7">
      <c r="A3063" s="3" t="s">
        <v>207</v>
      </c>
      <c r="B3063" s="4">
        <v>29144</v>
      </c>
      <c r="C3063" s="3" t="s">
        <v>102</v>
      </c>
      <c r="D3063" s="3" t="s">
        <v>207</v>
      </c>
      <c r="E3063" s="5">
        <v>3</v>
      </c>
      <c r="F3063" s="6" t="str">
        <f>VLOOKUP(B3063,zones!A:C,3,FALSE)</f>
        <v>Kristianstad</v>
      </c>
      <c r="G3063" s="7"/>
    </row>
    <row r="3064" spans="1:7">
      <c r="A3064" s="3" t="s">
        <v>207</v>
      </c>
      <c r="B3064" s="4">
        <v>29145</v>
      </c>
      <c r="C3064" s="3" t="s">
        <v>102</v>
      </c>
      <c r="D3064" s="3" t="s">
        <v>207</v>
      </c>
      <c r="E3064" s="5">
        <v>3</v>
      </c>
      <c r="F3064" s="6" t="str">
        <f>VLOOKUP(B3064,zones!A:C,3,FALSE)</f>
        <v>Kristianstad</v>
      </c>
      <c r="G3064" s="7"/>
    </row>
    <row r="3065" spans="1:7">
      <c r="A3065" s="3" t="s">
        <v>207</v>
      </c>
      <c r="B3065" s="4">
        <v>29146</v>
      </c>
      <c r="C3065" s="3" t="s">
        <v>102</v>
      </c>
      <c r="D3065" s="3" t="s">
        <v>207</v>
      </c>
      <c r="E3065" s="5">
        <v>3</v>
      </c>
      <c r="F3065" s="6" t="str">
        <f>VLOOKUP(B3065,zones!A:C,3,FALSE)</f>
        <v>Kristianstad</v>
      </c>
      <c r="G3065" s="7"/>
    </row>
    <row r="3066" spans="1:7">
      <c r="A3066" s="3" t="s">
        <v>207</v>
      </c>
      <c r="B3066" s="4">
        <v>29147</v>
      </c>
      <c r="C3066" s="3" t="s">
        <v>102</v>
      </c>
      <c r="D3066" s="3" t="s">
        <v>207</v>
      </c>
      <c r="E3066" s="5">
        <v>4</v>
      </c>
      <c r="F3066" s="6" t="str">
        <f>VLOOKUP(B3066,zones!A:C,3,FALSE)</f>
        <v>Kristianstad</v>
      </c>
      <c r="G3066" s="7" t="s">
        <v>19</v>
      </c>
    </row>
    <row r="3067" spans="1:7">
      <c r="A3067" s="3" t="s">
        <v>207</v>
      </c>
      <c r="B3067" s="4">
        <v>29148</v>
      </c>
      <c r="C3067" s="3" t="s">
        <v>102</v>
      </c>
      <c r="D3067" s="3" t="s">
        <v>207</v>
      </c>
      <c r="E3067" s="5">
        <v>3</v>
      </c>
      <c r="F3067" s="6" t="str">
        <f>VLOOKUP(B3067,zones!A:C,3,FALSE)</f>
        <v>Kristianstad</v>
      </c>
      <c r="G3067" s="7"/>
    </row>
    <row r="3068" spans="1:7">
      <c r="A3068" s="3" t="s">
        <v>207</v>
      </c>
      <c r="B3068" s="4">
        <v>29149</v>
      </c>
      <c r="C3068" s="3" t="s">
        <v>102</v>
      </c>
      <c r="D3068" s="3" t="s">
        <v>207</v>
      </c>
      <c r="E3068" s="5">
        <v>3</v>
      </c>
      <c r="F3068" s="6" t="str">
        <f>VLOOKUP(B3068,zones!A:C,3,FALSE)</f>
        <v>Kristianstad</v>
      </c>
      <c r="G3068" s="7"/>
    </row>
    <row r="3069" spans="1:7">
      <c r="A3069" s="3" t="s">
        <v>207</v>
      </c>
      <c r="B3069" s="4">
        <v>29150</v>
      </c>
      <c r="C3069" s="3" t="s">
        <v>102</v>
      </c>
      <c r="D3069" s="3" t="s">
        <v>207</v>
      </c>
      <c r="E3069" s="5">
        <v>3</v>
      </c>
      <c r="F3069" s="6" t="str">
        <f>VLOOKUP(B3069,zones!A:C,3,FALSE)</f>
        <v>Kristianstad</v>
      </c>
      <c r="G3069" s="7"/>
    </row>
    <row r="3070" spans="1:7">
      <c r="A3070" s="3" t="s">
        <v>207</v>
      </c>
      <c r="B3070" s="4">
        <v>29151</v>
      </c>
      <c r="C3070" s="3" t="s">
        <v>102</v>
      </c>
      <c r="D3070" s="3" t="s">
        <v>207</v>
      </c>
      <c r="E3070" s="5">
        <v>3</v>
      </c>
      <c r="F3070" s="6" t="str">
        <f>VLOOKUP(B3070,zones!A:C,3,FALSE)</f>
        <v>Kristianstad</v>
      </c>
      <c r="G3070" s="7"/>
    </row>
    <row r="3071" spans="1:7">
      <c r="A3071" s="3" t="s">
        <v>207</v>
      </c>
      <c r="B3071" s="4">
        <v>29153</v>
      </c>
      <c r="C3071" s="3" t="s">
        <v>102</v>
      </c>
      <c r="D3071" s="3" t="s">
        <v>207</v>
      </c>
      <c r="E3071" s="5">
        <v>3</v>
      </c>
      <c r="F3071" s="6" t="str">
        <f>VLOOKUP(B3071,zones!A:C,3,FALSE)</f>
        <v>Kristianstad</v>
      </c>
      <c r="G3071" s="7"/>
    </row>
    <row r="3072" spans="1:7">
      <c r="A3072" s="3" t="s">
        <v>207</v>
      </c>
      <c r="B3072" s="4">
        <v>29154</v>
      </c>
      <c r="C3072" s="3" t="s">
        <v>102</v>
      </c>
      <c r="D3072" s="3" t="s">
        <v>207</v>
      </c>
      <c r="E3072" s="5">
        <v>3</v>
      </c>
      <c r="F3072" s="6" t="str">
        <f>VLOOKUP(B3072,zones!A:C,3,FALSE)</f>
        <v>Kristianstad</v>
      </c>
      <c r="G3072" s="7"/>
    </row>
    <row r="3073" spans="1:7">
      <c r="A3073" s="3" t="s">
        <v>221</v>
      </c>
      <c r="B3073" s="4">
        <v>29155</v>
      </c>
      <c r="C3073" s="3" t="s">
        <v>102</v>
      </c>
      <c r="D3073" s="3" t="s">
        <v>207</v>
      </c>
      <c r="E3073" s="5">
        <v>4</v>
      </c>
      <c r="F3073" s="6" t="str">
        <f>VLOOKUP(B3073,zones!A:C,3,FALSE)</f>
        <v>Kristianstad</v>
      </c>
      <c r="G3073" s="7"/>
    </row>
    <row r="3074" spans="1:7">
      <c r="A3074" s="3" t="s">
        <v>221</v>
      </c>
      <c r="B3074" s="4">
        <v>29157</v>
      </c>
      <c r="C3074" s="3" t="s">
        <v>102</v>
      </c>
      <c r="D3074" s="3" t="s">
        <v>207</v>
      </c>
      <c r="E3074" s="5">
        <v>4</v>
      </c>
      <c r="F3074" s="6" t="str">
        <f>VLOOKUP(B3074,zones!A:C,3,FALSE)</f>
        <v>Kristianstad</v>
      </c>
      <c r="G3074" s="7"/>
    </row>
    <row r="3075" spans="1:7">
      <c r="A3075" s="3" t="s">
        <v>207</v>
      </c>
      <c r="B3075" s="4">
        <v>29158</v>
      </c>
      <c r="C3075" s="3" t="s">
        <v>102</v>
      </c>
      <c r="D3075" s="3" t="s">
        <v>207</v>
      </c>
      <c r="E3075" s="5">
        <v>3</v>
      </c>
      <c r="F3075" s="6" t="str">
        <f>VLOOKUP(B3075,zones!A:C,3,FALSE)</f>
        <v>Kristianstad</v>
      </c>
      <c r="G3075" s="7"/>
    </row>
    <row r="3076" spans="1:7">
      <c r="A3076" s="3" t="s">
        <v>207</v>
      </c>
      <c r="B3076" s="4">
        <v>29159</v>
      </c>
      <c r="C3076" s="3" t="s">
        <v>102</v>
      </c>
      <c r="D3076" s="3" t="s">
        <v>207</v>
      </c>
      <c r="E3076" s="5">
        <v>3</v>
      </c>
      <c r="F3076" s="6" t="str">
        <f>VLOOKUP(B3076,zones!A:C,3,FALSE)</f>
        <v>Kristianstad</v>
      </c>
      <c r="G3076" s="7"/>
    </row>
    <row r="3077" spans="1:7">
      <c r="A3077" s="3" t="s">
        <v>207</v>
      </c>
      <c r="B3077" s="4">
        <v>29160</v>
      </c>
      <c r="C3077" s="3" t="s">
        <v>102</v>
      </c>
      <c r="D3077" s="3" t="s">
        <v>207</v>
      </c>
      <c r="E3077" s="5">
        <v>3</v>
      </c>
      <c r="F3077" s="6" t="str">
        <f>VLOOKUP(B3077,zones!A:C,3,FALSE)</f>
        <v>Kristianstad</v>
      </c>
      <c r="G3077" s="7"/>
    </row>
    <row r="3078" spans="1:7">
      <c r="A3078" s="3" t="s">
        <v>207</v>
      </c>
      <c r="B3078" s="4">
        <v>29161</v>
      </c>
      <c r="C3078" s="3" t="s">
        <v>102</v>
      </c>
      <c r="D3078" s="3" t="s">
        <v>207</v>
      </c>
      <c r="E3078" s="5">
        <v>4</v>
      </c>
      <c r="F3078" s="6" t="str">
        <f>VLOOKUP(B3078,zones!A:C,3,FALSE)</f>
        <v>Kristianstad</v>
      </c>
      <c r="G3078" s="7"/>
    </row>
    <row r="3079" spans="1:7">
      <c r="A3079" s="3" t="s">
        <v>207</v>
      </c>
      <c r="B3079" s="4">
        <v>29162</v>
      </c>
      <c r="C3079" s="3" t="s">
        <v>102</v>
      </c>
      <c r="D3079" s="3" t="s">
        <v>207</v>
      </c>
      <c r="E3079" s="5">
        <v>3</v>
      </c>
      <c r="F3079" s="6" t="str">
        <f>VLOOKUP(B3079,zones!A:C,3,FALSE)</f>
        <v>Kristianstad</v>
      </c>
      <c r="G3079" s="7"/>
    </row>
    <row r="3080" spans="1:7">
      <c r="A3080" s="3" t="s">
        <v>207</v>
      </c>
      <c r="B3080" s="4">
        <v>29163</v>
      </c>
      <c r="C3080" s="3" t="s">
        <v>102</v>
      </c>
      <c r="D3080" s="3" t="s">
        <v>207</v>
      </c>
      <c r="E3080" s="5">
        <v>4</v>
      </c>
      <c r="F3080" s="6" t="str">
        <f>VLOOKUP(B3080,zones!A:C,3,FALSE)</f>
        <v>Kristianstad</v>
      </c>
      <c r="G3080" s="7"/>
    </row>
    <row r="3081" spans="1:7">
      <c r="A3081" s="3" t="s">
        <v>207</v>
      </c>
      <c r="B3081" s="4">
        <v>29165</v>
      </c>
      <c r="C3081" s="3" t="s">
        <v>102</v>
      </c>
      <c r="D3081" s="3" t="s">
        <v>207</v>
      </c>
      <c r="E3081" s="5">
        <v>3</v>
      </c>
      <c r="F3081" s="6" t="str">
        <f>VLOOKUP(B3081,zones!A:C,3,FALSE)</f>
        <v>Kristianstad</v>
      </c>
      <c r="G3081" s="7"/>
    </row>
    <row r="3082" spans="1:7">
      <c r="A3082" s="3" t="s">
        <v>207</v>
      </c>
      <c r="B3082" s="4">
        <v>29166</v>
      </c>
      <c r="C3082" s="3" t="s">
        <v>102</v>
      </c>
      <c r="D3082" s="3" t="s">
        <v>207</v>
      </c>
      <c r="E3082" s="5">
        <v>3</v>
      </c>
      <c r="F3082" s="6" t="str">
        <f>VLOOKUP(B3082,zones!A:C,3,FALSE)</f>
        <v>Kristianstad</v>
      </c>
      <c r="G3082" s="7"/>
    </row>
    <row r="3083" spans="1:7">
      <c r="A3083" s="3" t="s">
        <v>222</v>
      </c>
      <c r="B3083" s="4">
        <v>29167</v>
      </c>
      <c r="C3083" s="3" t="s">
        <v>102</v>
      </c>
      <c r="D3083" s="3" t="s">
        <v>207</v>
      </c>
      <c r="E3083" s="5">
        <v>3</v>
      </c>
      <c r="F3083" s="6" t="str">
        <f>VLOOKUP(B3083,zones!A:C,3,FALSE)</f>
        <v>Kristianstad</v>
      </c>
      <c r="G3083" s="7"/>
    </row>
    <row r="3084" spans="1:7">
      <c r="A3084" s="3" t="s">
        <v>207</v>
      </c>
      <c r="B3084" s="4">
        <v>29170</v>
      </c>
      <c r="C3084" s="3" t="s">
        <v>102</v>
      </c>
      <c r="D3084" s="3" t="s">
        <v>207</v>
      </c>
      <c r="E3084" s="5">
        <v>3</v>
      </c>
      <c r="F3084" s="6" t="str">
        <f>VLOOKUP(B3084,zones!A:C,3,FALSE)</f>
        <v>Kristianstad</v>
      </c>
      <c r="G3084" s="7"/>
    </row>
    <row r="3085" spans="1:7">
      <c r="A3085" s="3" t="s">
        <v>223</v>
      </c>
      <c r="B3085" s="4">
        <v>29173</v>
      </c>
      <c r="C3085" s="3" t="s">
        <v>102</v>
      </c>
      <c r="D3085" s="3" t="s">
        <v>207</v>
      </c>
      <c r="E3085" s="5">
        <v>3</v>
      </c>
      <c r="F3085" s="6" t="str">
        <f>VLOOKUP(B3085,zones!A:C,3,FALSE)</f>
        <v>Kristianstad</v>
      </c>
      <c r="G3085" s="7"/>
    </row>
    <row r="3086" spans="1:7">
      <c r="A3086" s="3" t="s">
        <v>224</v>
      </c>
      <c r="B3086" s="4">
        <v>29175</v>
      </c>
      <c r="C3086" s="3" t="s">
        <v>102</v>
      </c>
      <c r="D3086" s="3" t="s">
        <v>207</v>
      </c>
      <c r="E3086" s="5">
        <v>3</v>
      </c>
      <c r="F3086" s="6" t="str">
        <f>VLOOKUP(B3086,zones!A:C,3,FALSE)</f>
        <v>Kristianstad</v>
      </c>
      <c r="G3086" s="7"/>
    </row>
    <row r="3087" spans="1:7">
      <c r="A3087" s="3" t="s">
        <v>225</v>
      </c>
      <c r="B3087" s="4">
        <v>29176</v>
      </c>
      <c r="C3087" s="3" t="s">
        <v>102</v>
      </c>
      <c r="D3087" s="3" t="s">
        <v>207</v>
      </c>
      <c r="E3087" s="5">
        <v>4</v>
      </c>
      <c r="F3087" s="6" t="str">
        <f>VLOOKUP(B3087,zones!A:C,3,FALSE)</f>
        <v>Kristianstad</v>
      </c>
      <c r="G3087" s="7"/>
    </row>
    <row r="3088" spans="1:7">
      <c r="A3088" s="3" t="s">
        <v>226</v>
      </c>
      <c r="B3088" s="4">
        <v>29177</v>
      </c>
      <c r="C3088" s="3" t="s">
        <v>102</v>
      </c>
      <c r="D3088" s="3" t="s">
        <v>207</v>
      </c>
      <c r="E3088" s="5">
        <v>3</v>
      </c>
      <c r="F3088" s="6" t="str">
        <f>VLOOKUP(B3088,zones!A:C,3,FALSE)</f>
        <v>Kristianstad</v>
      </c>
      <c r="G3088" s="7"/>
    </row>
    <row r="3089" spans="1:7">
      <c r="A3089" s="3" t="s">
        <v>223</v>
      </c>
      <c r="B3089" s="4">
        <v>29193</v>
      </c>
      <c r="C3089" s="3" t="s">
        <v>102</v>
      </c>
      <c r="D3089" s="3" t="s">
        <v>207</v>
      </c>
      <c r="E3089" s="5">
        <v>4</v>
      </c>
      <c r="F3089" s="6" t="str">
        <f>VLOOKUP(B3089,zones!A:C,3,FALSE)</f>
        <v>Kristianstad</v>
      </c>
      <c r="G3089" s="7"/>
    </row>
    <row r="3090" spans="1:7">
      <c r="A3090" s="3" t="s">
        <v>226</v>
      </c>
      <c r="B3090" s="4">
        <v>29197</v>
      </c>
      <c r="C3090" s="3" t="s">
        <v>102</v>
      </c>
      <c r="D3090" s="3" t="s">
        <v>207</v>
      </c>
      <c r="E3090" s="5">
        <v>4</v>
      </c>
      <c r="F3090" s="6" t="str">
        <f>VLOOKUP(B3090,zones!A:C,3,FALSE)</f>
        <v>Kristianstad</v>
      </c>
      <c r="G3090" s="7"/>
    </row>
    <row r="3091" spans="1:7">
      <c r="A3091" s="3" t="s">
        <v>227</v>
      </c>
      <c r="B3091" s="4">
        <v>29331</v>
      </c>
      <c r="C3091" s="3" t="s">
        <v>102</v>
      </c>
      <c r="D3091" s="3" t="s">
        <v>207</v>
      </c>
      <c r="E3091" s="5">
        <v>4</v>
      </c>
      <c r="F3091" s="6" t="str">
        <f>VLOOKUP(B3091,zones!A:C,3,FALSE)</f>
        <v>Kristianstad</v>
      </c>
      <c r="G3091" s="7"/>
    </row>
    <row r="3092" spans="1:7">
      <c r="A3092" s="3" t="s">
        <v>227</v>
      </c>
      <c r="B3092" s="4">
        <v>29332</v>
      </c>
      <c r="C3092" s="3" t="s">
        <v>102</v>
      </c>
      <c r="D3092" s="3" t="s">
        <v>207</v>
      </c>
      <c r="E3092" s="5">
        <v>4</v>
      </c>
      <c r="F3092" s="6" t="str">
        <f>VLOOKUP(B3092,zones!A:C,3,FALSE)</f>
        <v>Kristianstad</v>
      </c>
      <c r="G3092" s="7"/>
    </row>
    <row r="3093" spans="1:7">
      <c r="A3093" s="3" t="s">
        <v>227</v>
      </c>
      <c r="B3093" s="4">
        <v>29333</v>
      </c>
      <c r="C3093" s="3" t="s">
        <v>102</v>
      </c>
      <c r="D3093" s="3" t="s">
        <v>207</v>
      </c>
      <c r="E3093" s="5">
        <v>4</v>
      </c>
      <c r="F3093" s="6" t="str">
        <f>VLOOKUP(B3093,zones!A:C,3,FALSE)</f>
        <v>Kristianstad</v>
      </c>
      <c r="G3093" s="7"/>
    </row>
    <row r="3094" spans="1:7">
      <c r="A3094" s="3" t="s">
        <v>227</v>
      </c>
      <c r="B3094" s="4">
        <v>29334</v>
      </c>
      <c r="C3094" s="3" t="s">
        <v>102</v>
      </c>
      <c r="D3094" s="3" t="s">
        <v>207</v>
      </c>
      <c r="E3094" s="5">
        <v>4</v>
      </c>
      <c r="F3094" s="6" t="str">
        <f>VLOOKUP(B3094,zones!A:C,3,FALSE)</f>
        <v>Kristianstad</v>
      </c>
      <c r="G3094" s="7"/>
    </row>
    <row r="3095" spans="1:7">
      <c r="A3095" s="3" t="s">
        <v>227</v>
      </c>
      <c r="B3095" s="4">
        <v>29335</v>
      </c>
      <c r="C3095" s="3" t="s">
        <v>102</v>
      </c>
      <c r="D3095" s="3" t="s">
        <v>207</v>
      </c>
      <c r="E3095" s="5">
        <v>4</v>
      </c>
      <c r="F3095" s="6" t="str">
        <f>VLOOKUP(B3095,zones!A:C,3,FALSE)</f>
        <v>Kristianstad</v>
      </c>
      <c r="G3095" s="7"/>
    </row>
    <row r="3096" spans="1:7">
      <c r="A3096" s="3" t="s">
        <v>227</v>
      </c>
      <c r="B3096" s="4">
        <v>29336</v>
      </c>
      <c r="C3096" s="3" t="s">
        <v>102</v>
      </c>
      <c r="D3096" s="3" t="s">
        <v>207</v>
      </c>
      <c r="E3096" s="5">
        <v>4</v>
      </c>
      <c r="F3096" s="6" t="str">
        <f>VLOOKUP(B3096,zones!A:C,3,FALSE)</f>
        <v>Kristianstad</v>
      </c>
      <c r="G3096" s="7"/>
    </row>
    <row r="3097" spans="1:7">
      <c r="A3097" s="3" t="s">
        <v>227</v>
      </c>
      <c r="B3097" s="4">
        <v>29337</v>
      </c>
      <c r="C3097" s="3" t="s">
        <v>102</v>
      </c>
      <c r="D3097" s="3" t="s">
        <v>207</v>
      </c>
      <c r="E3097" s="5">
        <v>4</v>
      </c>
      <c r="F3097" s="6" t="str">
        <f>VLOOKUP(B3097,zones!A:C,3,FALSE)</f>
        <v>Kristianstad</v>
      </c>
      <c r="G3097" s="7"/>
    </row>
    <row r="3098" spans="1:7">
      <c r="A3098" s="3" t="s">
        <v>227</v>
      </c>
      <c r="B3098" s="4">
        <v>29338</v>
      </c>
      <c r="C3098" s="3" t="s">
        <v>102</v>
      </c>
      <c r="D3098" s="3" t="s">
        <v>207</v>
      </c>
      <c r="E3098" s="5">
        <v>4</v>
      </c>
      <c r="F3098" s="6" t="str">
        <f>VLOOKUP(B3098,zones!A:C,3,FALSE)</f>
        <v>Kristianstad</v>
      </c>
      <c r="G3098" s="7"/>
    </row>
    <row r="3099" spans="1:7">
      <c r="A3099" s="3" t="s">
        <v>227</v>
      </c>
      <c r="B3099" s="4">
        <v>29339</v>
      </c>
      <c r="C3099" s="3" t="s">
        <v>102</v>
      </c>
      <c r="D3099" s="3" t="s">
        <v>207</v>
      </c>
      <c r="E3099" s="5">
        <v>4</v>
      </c>
      <c r="F3099" s="6" t="str">
        <f>VLOOKUP(B3099,zones!A:C,3,FALSE)</f>
        <v>Kristianstad</v>
      </c>
      <c r="G3099" s="7"/>
    </row>
    <row r="3100" spans="1:7">
      <c r="A3100" s="3" t="s">
        <v>227</v>
      </c>
      <c r="B3100" s="4">
        <v>29340</v>
      </c>
      <c r="C3100" s="3" t="s">
        <v>102</v>
      </c>
      <c r="D3100" s="3" t="s">
        <v>207</v>
      </c>
      <c r="E3100" s="5">
        <v>4</v>
      </c>
      <c r="F3100" s="6" t="str">
        <f>VLOOKUP(B3100,zones!A:C,3,FALSE)</f>
        <v>Kristianstad</v>
      </c>
      <c r="G3100" s="7"/>
    </row>
    <row r="3101" spans="1:7">
      <c r="A3101" s="3" t="s">
        <v>227</v>
      </c>
      <c r="B3101" s="4">
        <v>29341</v>
      </c>
      <c r="C3101" s="3" t="s">
        <v>102</v>
      </c>
      <c r="D3101" s="3" t="s">
        <v>207</v>
      </c>
      <c r="E3101" s="5">
        <v>4</v>
      </c>
      <c r="F3101" s="6" t="str">
        <f>VLOOKUP(B3101,zones!A:C,3,FALSE)</f>
        <v>Kristianstad</v>
      </c>
      <c r="G3101" s="7"/>
    </row>
    <row r="3102" spans="1:7">
      <c r="A3102" s="3" t="s">
        <v>227</v>
      </c>
      <c r="B3102" s="4">
        <v>29342</v>
      </c>
      <c r="C3102" s="3" t="s">
        <v>102</v>
      </c>
      <c r="D3102" s="3" t="s">
        <v>207</v>
      </c>
      <c r="E3102" s="5">
        <v>4</v>
      </c>
      <c r="F3102" s="6" t="str">
        <f>VLOOKUP(B3102,zones!A:C,3,FALSE)</f>
        <v>Kristianstad</v>
      </c>
      <c r="G3102" s="7"/>
    </row>
    <row r="3103" spans="1:7">
      <c r="A3103" s="3" t="s">
        <v>228</v>
      </c>
      <c r="B3103" s="4">
        <v>29372</v>
      </c>
      <c r="C3103" s="3" t="s">
        <v>102</v>
      </c>
      <c r="D3103" s="3" t="s">
        <v>207</v>
      </c>
      <c r="E3103" s="5">
        <v>4</v>
      </c>
      <c r="F3103" s="6" t="str">
        <f>VLOOKUP(B3103,zones!A:C,3,FALSE)</f>
        <v>Kristianstad</v>
      </c>
      <c r="G3103" s="7"/>
    </row>
    <row r="3104" spans="1:7">
      <c r="A3104" s="3" t="s">
        <v>228</v>
      </c>
      <c r="B3104" s="4">
        <v>29373</v>
      </c>
      <c r="C3104" s="3" t="s">
        <v>102</v>
      </c>
      <c r="D3104" s="3" t="s">
        <v>207</v>
      </c>
      <c r="E3104" s="5">
        <v>4</v>
      </c>
      <c r="F3104" s="6" t="str">
        <f>VLOOKUP(B3104,zones!A:C,3,FALSE)</f>
        <v>Kristianstad</v>
      </c>
      <c r="G3104" s="7"/>
    </row>
    <row r="3105" spans="1:7">
      <c r="A3105" s="3" t="s">
        <v>228</v>
      </c>
      <c r="B3105" s="4">
        <v>29392</v>
      </c>
      <c r="C3105" s="3" t="s">
        <v>102</v>
      </c>
      <c r="D3105" s="3" t="s">
        <v>207</v>
      </c>
      <c r="E3105" s="5">
        <v>4</v>
      </c>
      <c r="F3105" s="6" t="str">
        <f>VLOOKUP(B3105,zones!A:C,3,FALSE)</f>
        <v>Kristianstad</v>
      </c>
      <c r="G3105" s="7"/>
    </row>
    <row r="3106" spans="1:7">
      <c r="A3106" s="3" t="s">
        <v>229</v>
      </c>
      <c r="B3106" s="4">
        <v>29431</v>
      </c>
      <c r="C3106" s="3" t="s">
        <v>102</v>
      </c>
      <c r="D3106" s="3" t="s">
        <v>207</v>
      </c>
      <c r="E3106" s="5">
        <v>3</v>
      </c>
      <c r="F3106" s="6" t="str">
        <f>VLOOKUP(B3106,zones!A:C,3,FALSE)</f>
        <v>Kristianstad</v>
      </c>
      <c r="G3106" s="7"/>
    </row>
    <row r="3107" spans="1:7">
      <c r="A3107" s="3" t="s">
        <v>229</v>
      </c>
      <c r="B3107" s="4">
        <v>29432</v>
      </c>
      <c r="C3107" s="3" t="s">
        <v>102</v>
      </c>
      <c r="D3107" s="3" t="s">
        <v>207</v>
      </c>
      <c r="E3107" s="5">
        <v>3</v>
      </c>
      <c r="F3107" s="6" t="str">
        <f>VLOOKUP(B3107,zones!A:C,3,FALSE)</f>
        <v>Kristianstad</v>
      </c>
      <c r="G3107" s="7"/>
    </row>
    <row r="3108" spans="1:7">
      <c r="A3108" s="3" t="s">
        <v>229</v>
      </c>
      <c r="B3108" s="4">
        <v>29433</v>
      </c>
      <c r="C3108" s="3" t="s">
        <v>102</v>
      </c>
      <c r="D3108" s="3" t="s">
        <v>207</v>
      </c>
      <c r="E3108" s="5">
        <v>3</v>
      </c>
      <c r="F3108" s="6" t="str">
        <f>VLOOKUP(B3108,zones!A:C,3,FALSE)</f>
        <v>Kristianstad</v>
      </c>
      <c r="G3108" s="7"/>
    </row>
    <row r="3109" spans="1:7">
      <c r="A3109" s="3" t="s">
        <v>229</v>
      </c>
      <c r="B3109" s="4">
        <v>29434</v>
      </c>
      <c r="C3109" s="3" t="s">
        <v>102</v>
      </c>
      <c r="D3109" s="3" t="s">
        <v>207</v>
      </c>
      <c r="E3109" s="5">
        <v>3</v>
      </c>
      <c r="F3109" s="6" t="str">
        <f>VLOOKUP(B3109,zones!A:C,3,FALSE)</f>
        <v>Kristianstad</v>
      </c>
      <c r="G3109" s="7"/>
    </row>
    <row r="3110" spans="1:7">
      <c r="A3110" s="3" t="s">
        <v>229</v>
      </c>
      <c r="B3110" s="4">
        <v>29435</v>
      </c>
      <c r="C3110" s="3" t="s">
        <v>102</v>
      </c>
      <c r="D3110" s="3" t="s">
        <v>207</v>
      </c>
      <c r="E3110" s="5">
        <v>3</v>
      </c>
      <c r="F3110" s="6" t="str">
        <f>VLOOKUP(B3110,zones!A:C,3,FALSE)</f>
        <v>Kristianstad</v>
      </c>
      <c r="G3110" s="7"/>
    </row>
    <row r="3111" spans="1:7">
      <c r="A3111" s="3" t="s">
        <v>229</v>
      </c>
      <c r="B3111" s="4">
        <v>29436</v>
      </c>
      <c r="C3111" s="3" t="s">
        <v>102</v>
      </c>
      <c r="D3111" s="3" t="s">
        <v>207</v>
      </c>
      <c r="E3111" s="5">
        <v>3</v>
      </c>
      <c r="F3111" s="6" t="str">
        <f>VLOOKUP(B3111,zones!A:C,3,FALSE)</f>
        <v>Kristianstad</v>
      </c>
      <c r="G3111" s="7"/>
    </row>
    <row r="3112" spans="1:7">
      <c r="A3112" s="3" t="s">
        <v>229</v>
      </c>
      <c r="B3112" s="4">
        <v>29437</v>
      </c>
      <c r="C3112" s="3" t="s">
        <v>102</v>
      </c>
      <c r="D3112" s="3" t="s">
        <v>207</v>
      </c>
      <c r="E3112" s="5">
        <v>3</v>
      </c>
      <c r="F3112" s="6" t="str">
        <f>VLOOKUP(B3112,zones!A:C,3,FALSE)</f>
        <v>Kristianstad</v>
      </c>
      <c r="G3112" s="7"/>
    </row>
    <row r="3113" spans="1:7">
      <c r="A3113" s="3" t="s">
        <v>229</v>
      </c>
      <c r="B3113" s="4">
        <v>29438</v>
      </c>
      <c r="C3113" s="3" t="s">
        <v>102</v>
      </c>
      <c r="D3113" s="3" t="s">
        <v>207</v>
      </c>
      <c r="E3113" s="5">
        <v>3</v>
      </c>
      <c r="F3113" s="6" t="str">
        <f>VLOOKUP(B3113,zones!A:C,3,FALSE)</f>
        <v>Kristianstad</v>
      </c>
      <c r="G3113" s="7"/>
    </row>
    <row r="3114" spans="1:7">
      <c r="A3114" s="3" t="s">
        <v>229</v>
      </c>
      <c r="B3114" s="4">
        <v>29439</v>
      </c>
      <c r="C3114" s="3" t="s">
        <v>102</v>
      </c>
      <c r="D3114" s="3" t="s">
        <v>207</v>
      </c>
      <c r="E3114" s="5">
        <v>3</v>
      </c>
      <c r="F3114" s="6" t="str">
        <f>VLOOKUP(B3114,zones!A:C,3,FALSE)</f>
        <v>Kristianstad</v>
      </c>
      <c r="G3114" s="7"/>
    </row>
    <row r="3115" spans="1:7">
      <c r="A3115" s="3" t="s">
        <v>229</v>
      </c>
      <c r="B3115" s="4">
        <v>29440</v>
      </c>
      <c r="C3115" s="3" t="s">
        <v>102</v>
      </c>
      <c r="D3115" s="3" t="s">
        <v>207</v>
      </c>
      <c r="E3115" s="5">
        <v>3</v>
      </c>
      <c r="F3115" s="6" t="str">
        <f>VLOOKUP(B3115,zones!A:C,3,FALSE)</f>
        <v>Kristianstad</v>
      </c>
      <c r="G3115" s="7"/>
    </row>
    <row r="3116" spans="1:7">
      <c r="A3116" s="3" t="s">
        <v>229</v>
      </c>
      <c r="B3116" s="4">
        <v>29471</v>
      </c>
      <c r="C3116" s="3" t="s">
        <v>102</v>
      </c>
      <c r="D3116" s="3" t="s">
        <v>207</v>
      </c>
      <c r="E3116" s="5">
        <v>3</v>
      </c>
      <c r="F3116" s="6" t="str">
        <f>VLOOKUP(B3116,zones!A:C,3,FALSE)</f>
        <v>Kristianstad</v>
      </c>
      <c r="G3116" s="7"/>
    </row>
    <row r="3117" spans="1:7">
      <c r="A3117" s="3" t="s">
        <v>229</v>
      </c>
      <c r="B3117" s="4">
        <v>29472</v>
      </c>
      <c r="C3117" s="3" t="s">
        <v>102</v>
      </c>
      <c r="D3117" s="3" t="s">
        <v>207</v>
      </c>
      <c r="E3117" s="5">
        <v>3</v>
      </c>
      <c r="F3117" s="6" t="str">
        <f>VLOOKUP(B3117,zones!A:C,3,FALSE)</f>
        <v>Kristianstad</v>
      </c>
      <c r="G3117" s="7"/>
    </row>
    <row r="3118" spans="1:7">
      <c r="A3118" s="3" t="s">
        <v>229</v>
      </c>
      <c r="B3118" s="4">
        <v>29474</v>
      </c>
      <c r="C3118" s="3" t="s">
        <v>102</v>
      </c>
      <c r="D3118" s="3" t="s">
        <v>207</v>
      </c>
      <c r="E3118" s="5">
        <v>3</v>
      </c>
      <c r="F3118" s="6" t="str">
        <f>VLOOKUP(B3118,zones!A:C,3,FALSE)</f>
        <v>Kristianstad</v>
      </c>
      <c r="G3118" s="7"/>
    </row>
    <row r="3119" spans="1:7">
      <c r="A3119" s="3" t="s">
        <v>229</v>
      </c>
      <c r="B3119" s="4">
        <v>29475</v>
      </c>
      <c r="C3119" s="3" t="s">
        <v>102</v>
      </c>
      <c r="D3119" s="3" t="s">
        <v>207</v>
      </c>
      <c r="E3119" s="5">
        <v>3</v>
      </c>
      <c r="F3119" s="6" t="str">
        <f>VLOOKUP(B3119,zones!A:C,3,FALSE)</f>
        <v>Kristianstad</v>
      </c>
      <c r="G3119" s="7"/>
    </row>
    <row r="3120" spans="1:7">
      <c r="A3120" s="3" t="s">
        <v>229</v>
      </c>
      <c r="B3120" s="4">
        <v>29476</v>
      </c>
      <c r="C3120" s="3" t="s">
        <v>102</v>
      </c>
      <c r="D3120" s="3" t="s">
        <v>207</v>
      </c>
      <c r="E3120" s="5">
        <v>4</v>
      </c>
      <c r="F3120" s="6" t="str">
        <f>VLOOKUP(B3120,zones!A:C,3,FALSE)</f>
        <v>Kristianstad</v>
      </c>
      <c r="G3120" s="7"/>
    </row>
    <row r="3121" spans="1:7">
      <c r="A3121" s="3" t="s">
        <v>229</v>
      </c>
      <c r="B3121" s="4">
        <v>29477</v>
      </c>
      <c r="C3121" s="3" t="s">
        <v>102</v>
      </c>
      <c r="D3121" s="3" t="s">
        <v>207</v>
      </c>
      <c r="E3121" s="5">
        <v>3</v>
      </c>
      <c r="F3121" s="6" t="str">
        <f>VLOOKUP(B3121,zones!A:C,3,FALSE)</f>
        <v>Kristianstad</v>
      </c>
      <c r="G3121" s="7"/>
    </row>
    <row r="3122" spans="1:7">
      <c r="A3122" s="3" t="s">
        <v>229</v>
      </c>
      <c r="B3122" s="4">
        <v>29491</v>
      </c>
      <c r="C3122" s="3" t="s">
        <v>102</v>
      </c>
      <c r="D3122" s="3" t="s">
        <v>207</v>
      </c>
      <c r="E3122" s="5">
        <v>3</v>
      </c>
      <c r="F3122" s="6" t="str">
        <f>VLOOKUP(B3122,zones!A:C,3,FALSE)</f>
        <v>Kristianstad</v>
      </c>
      <c r="G3122" s="7"/>
    </row>
    <row r="3123" spans="1:7">
      <c r="A3123" s="3" t="s">
        <v>229</v>
      </c>
      <c r="B3123" s="4">
        <v>29492</v>
      </c>
      <c r="C3123" s="3" t="s">
        <v>102</v>
      </c>
      <c r="D3123" s="3" t="s">
        <v>207</v>
      </c>
      <c r="E3123" s="5">
        <v>4</v>
      </c>
      <c r="F3123" s="6" t="str">
        <f>VLOOKUP(B3123,zones!A:C,3,FALSE)</f>
        <v>Kristianstad</v>
      </c>
      <c r="G3123" s="7"/>
    </row>
    <row r="3124" spans="1:7">
      <c r="A3124" s="3" t="s">
        <v>229</v>
      </c>
      <c r="B3124" s="4">
        <v>29494</v>
      </c>
      <c r="C3124" s="3" t="s">
        <v>102</v>
      </c>
      <c r="D3124" s="3" t="s">
        <v>207</v>
      </c>
      <c r="E3124" s="5">
        <v>4</v>
      </c>
      <c r="F3124" s="6" t="str">
        <f>VLOOKUP(B3124,zones!A:C,3,FALSE)</f>
        <v>Kristianstad</v>
      </c>
      <c r="G3124" s="7"/>
    </row>
    <row r="3125" spans="1:7">
      <c r="A3125" s="3" t="s">
        <v>229</v>
      </c>
      <c r="B3125" s="4">
        <v>29495</v>
      </c>
      <c r="C3125" s="3" t="s">
        <v>102</v>
      </c>
      <c r="D3125" s="3" t="s">
        <v>207</v>
      </c>
      <c r="E3125" s="5">
        <v>3</v>
      </c>
      <c r="F3125" s="6" t="str">
        <f>VLOOKUP(B3125,zones!A:C,3,FALSE)</f>
        <v>Kristianstad</v>
      </c>
      <c r="G3125" s="7"/>
    </row>
    <row r="3126" spans="1:7">
      <c r="A3126" s="3" t="s">
        <v>230</v>
      </c>
      <c r="B3126" s="4">
        <v>29531</v>
      </c>
      <c r="C3126" s="3" t="s">
        <v>102</v>
      </c>
      <c r="D3126" s="3" t="s">
        <v>207</v>
      </c>
      <c r="E3126" s="5">
        <v>3</v>
      </c>
      <c r="F3126" s="6" t="str">
        <f>VLOOKUP(B3126,zones!A:C,3,FALSE)</f>
        <v>Kristianstad</v>
      </c>
      <c r="G3126" s="7"/>
    </row>
    <row r="3127" spans="1:7">
      <c r="A3127" s="3" t="s">
        <v>230</v>
      </c>
      <c r="B3127" s="4">
        <v>29532</v>
      </c>
      <c r="C3127" s="3" t="s">
        <v>102</v>
      </c>
      <c r="D3127" s="3" t="s">
        <v>207</v>
      </c>
      <c r="E3127" s="5">
        <v>3</v>
      </c>
      <c r="F3127" s="6" t="str">
        <f>VLOOKUP(B3127,zones!A:C,3,FALSE)</f>
        <v>Kristianstad</v>
      </c>
      <c r="G3127" s="7"/>
    </row>
    <row r="3128" spans="1:7">
      <c r="A3128" s="3" t="s">
        <v>230</v>
      </c>
      <c r="B3128" s="4">
        <v>29534</v>
      </c>
      <c r="C3128" s="3" t="s">
        <v>102</v>
      </c>
      <c r="D3128" s="3" t="s">
        <v>207</v>
      </c>
      <c r="E3128" s="5">
        <v>3</v>
      </c>
      <c r="F3128" s="6" t="str">
        <f>VLOOKUP(B3128,zones!A:C,3,FALSE)</f>
        <v>Kristianstad</v>
      </c>
      <c r="G3128" s="7"/>
    </row>
    <row r="3129" spans="1:7">
      <c r="A3129" s="3" t="s">
        <v>230</v>
      </c>
      <c r="B3129" s="4">
        <v>29535</v>
      </c>
      <c r="C3129" s="3" t="s">
        <v>102</v>
      </c>
      <c r="D3129" s="3" t="s">
        <v>207</v>
      </c>
      <c r="E3129" s="5">
        <v>3</v>
      </c>
      <c r="F3129" s="6" t="str">
        <f>VLOOKUP(B3129,zones!A:C,3,FALSE)</f>
        <v>Kristianstad</v>
      </c>
      <c r="G3129" s="7"/>
    </row>
    <row r="3130" spans="1:7">
      <c r="A3130" s="3" t="s">
        <v>230</v>
      </c>
      <c r="B3130" s="4">
        <v>29536</v>
      </c>
      <c r="C3130" s="3" t="s">
        <v>102</v>
      </c>
      <c r="D3130" s="3" t="s">
        <v>207</v>
      </c>
      <c r="E3130" s="5">
        <v>3</v>
      </c>
      <c r="F3130" s="6" t="str">
        <f>VLOOKUP(B3130,zones!A:C,3,FALSE)</f>
        <v>Kristianstad</v>
      </c>
      <c r="G3130" s="7"/>
    </row>
    <row r="3131" spans="1:7">
      <c r="A3131" s="3" t="s">
        <v>230</v>
      </c>
      <c r="B3131" s="4">
        <v>29537</v>
      </c>
      <c r="C3131" s="3" t="s">
        <v>102</v>
      </c>
      <c r="D3131" s="3" t="s">
        <v>207</v>
      </c>
      <c r="E3131" s="5">
        <v>3</v>
      </c>
      <c r="F3131" s="6" t="str">
        <f>VLOOKUP(B3131,zones!A:C,3,FALSE)</f>
        <v>Kristianstad</v>
      </c>
      <c r="G3131" s="7"/>
    </row>
    <row r="3132" spans="1:7">
      <c r="A3132" s="3" t="s">
        <v>230</v>
      </c>
      <c r="B3132" s="4">
        <v>29538</v>
      </c>
      <c r="C3132" s="3" t="s">
        <v>102</v>
      </c>
      <c r="D3132" s="3" t="s">
        <v>207</v>
      </c>
      <c r="E3132" s="5">
        <v>3</v>
      </c>
      <c r="F3132" s="6" t="str">
        <f>VLOOKUP(B3132,zones!A:C,3,FALSE)</f>
        <v>Kristianstad</v>
      </c>
      <c r="G3132" s="7"/>
    </row>
    <row r="3133" spans="1:7">
      <c r="A3133" s="3" t="s">
        <v>230</v>
      </c>
      <c r="B3133" s="4">
        <v>29539</v>
      </c>
      <c r="C3133" s="3" t="s">
        <v>102</v>
      </c>
      <c r="D3133" s="3" t="s">
        <v>207</v>
      </c>
      <c r="E3133" s="5">
        <v>3</v>
      </c>
      <c r="F3133" s="6" t="str">
        <f>VLOOKUP(B3133,zones!A:C,3,FALSE)</f>
        <v>Kristianstad</v>
      </c>
      <c r="G3133" s="7"/>
    </row>
    <row r="3134" spans="1:7">
      <c r="A3134" s="3" t="s">
        <v>230</v>
      </c>
      <c r="B3134" s="4">
        <v>29551</v>
      </c>
      <c r="C3134" s="3" t="s">
        <v>102</v>
      </c>
      <c r="D3134" s="3" t="s">
        <v>207</v>
      </c>
      <c r="E3134" s="5">
        <v>3</v>
      </c>
      <c r="F3134" s="6" t="str">
        <f>VLOOKUP(B3134,zones!A:C,3,FALSE)</f>
        <v>Kristianstad</v>
      </c>
      <c r="G3134" s="7"/>
    </row>
    <row r="3135" spans="1:7">
      <c r="A3135" s="3" t="s">
        <v>231</v>
      </c>
      <c r="B3135" s="4">
        <v>29573</v>
      </c>
      <c r="C3135" s="3" t="s">
        <v>102</v>
      </c>
      <c r="D3135" s="3" t="s">
        <v>207</v>
      </c>
      <c r="E3135" s="5">
        <v>3</v>
      </c>
      <c r="F3135" s="6" t="str">
        <f>VLOOKUP(B3135,zones!A:C,3,FALSE)</f>
        <v>Kristianstad</v>
      </c>
      <c r="G3135" s="7"/>
    </row>
    <row r="3136" spans="1:7">
      <c r="A3136" s="3" t="s">
        <v>232</v>
      </c>
      <c r="B3136" s="4">
        <v>29574</v>
      </c>
      <c r="C3136" s="3" t="s">
        <v>102</v>
      </c>
      <c r="D3136" s="3" t="s">
        <v>207</v>
      </c>
      <c r="E3136" s="5">
        <v>4</v>
      </c>
      <c r="F3136" s="6" t="str">
        <f>VLOOKUP(B3136,zones!A:C,3,FALSE)</f>
        <v>Kristianstad</v>
      </c>
      <c r="G3136" s="7"/>
    </row>
    <row r="3137" spans="1:7">
      <c r="A3137" s="3" t="s">
        <v>230</v>
      </c>
      <c r="B3137" s="4">
        <v>29591</v>
      </c>
      <c r="C3137" s="3" t="s">
        <v>102</v>
      </c>
      <c r="D3137" s="3" t="s">
        <v>207</v>
      </c>
      <c r="E3137" s="5">
        <v>4</v>
      </c>
      <c r="F3137" s="6" t="str">
        <f>VLOOKUP(B3137,zones!A:C,3,FALSE)</f>
        <v>Kristianstad</v>
      </c>
      <c r="G3137" s="7"/>
    </row>
    <row r="3138" spans="1:7">
      <c r="A3138" s="3" t="s">
        <v>233</v>
      </c>
      <c r="B3138" s="4">
        <v>29631</v>
      </c>
      <c r="C3138" s="3" t="s">
        <v>102</v>
      </c>
      <c r="D3138" s="3" t="s">
        <v>207</v>
      </c>
      <c r="E3138" s="5">
        <v>3</v>
      </c>
      <c r="F3138" s="6" t="str">
        <f>VLOOKUP(B3138,zones!A:C,3,FALSE)</f>
        <v>Kristianstad</v>
      </c>
      <c r="G3138" s="7"/>
    </row>
    <row r="3139" spans="1:7">
      <c r="A3139" s="3" t="s">
        <v>233</v>
      </c>
      <c r="B3139" s="4">
        <v>29632</v>
      </c>
      <c r="C3139" s="3" t="s">
        <v>102</v>
      </c>
      <c r="D3139" s="3" t="s">
        <v>207</v>
      </c>
      <c r="E3139" s="5">
        <v>3</v>
      </c>
      <c r="F3139" s="6" t="str">
        <f>VLOOKUP(B3139,zones!A:C,3,FALSE)</f>
        <v>Kristianstad</v>
      </c>
      <c r="G3139" s="7"/>
    </row>
    <row r="3140" spans="1:7">
      <c r="A3140" s="3" t="s">
        <v>233</v>
      </c>
      <c r="B3140" s="4">
        <v>29633</v>
      </c>
      <c r="C3140" s="3" t="s">
        <v>102</v>
      </c>
      <c r="D3140" s="3" t="s">
        <v>207</v>
      </c>
      <c r="E3140" s="5">
        <v>3</v>
      </c>
      <c r="F3140" s="6" t="str">
        <f>VLOOKUP(B3140,zones!A:C,3,FALSE)</f>
        <v>Kristianstad</v>
      </c>
      <c r="G3140" s="7"/>
    </row>
    <row r="3141" spans="1:7">
      <c r="A3141" s="3" t="s">
        <v>233</v>
      </c>
      <c r="B3141" s="4">
        <v>29634</v>
      </c>
      <c r="C3141" s="3" t="s">
        <v>102</v>
      </c>
      <c r="D3141" s="3" t="s">
        <v>207</v>
      </c>
      <c r="E3141" s="5">
        <v>3</v>
      </c>
      <c r="F3141" s="6" t="str">
        <f>VLOOKUP(B3141,zones!A:C,3,FALSE)</f>
        <v>Kristianstad</v>
      </c>
      <c r="G3141" s="7"/>
    </row>
    <row r="3142" spans="1:7">
      <c r="A3142" s="3" t="s">
        <v>233</v>
      </c>
      <c r="B3142" s="4">
        <v>29635</v>
      </c>
      <c r="C3142" s="3" t="s">
        <v>102</v>
      </c>
      <c r="D3142" s="3" t="s">
        <v>207</v>
      </c>
      <c r="E3142" s="5">
        <v>3</v>
      </c>
      <c r="F3142" s="6" t="str">
        <f>VLOOKUP(B3142,zones!A:C,3,FALSE)</f>
        <v>Kristianstad</v>
      </c>
      <c r="G3142" s="7"/>
    </row>
    <row r="3143" spans="1:7">
      <c r="A3143" s="3" t="s">
        <v>233</v>
      </c>
      <c r="B3143" s="4">
        <v>29637</v>
      </c>
      <c r="C3143" s="3" t="s">
        <v>102</v>
      </c>
      <c r="D3143" s="3" t="s">
        <v>207</v>
      </c>
      <c r="E3143" s="5">
        <v>3</v>
      </c>
      <c r="F3143" s="6" t="str">
        <f>VLOOKUP(B3143,zones!A:C,3,FALSE)</f>
        <v>Kristianstad</v>
      </c>
      <c r="G3143" s="7"/>
    </row>
    <row r="3144" spans="1:7">
      <c r="A3144" s="3" t="s">
        <v>233</v>
      </c>
      <c r="B3144" s="4">
        <v>29638</v>
      </c>
      <c r="C3144" s="3" t="s">
        <v>102</v>
      </c>
      <c r="D3144" s="3" t="s">
        <v>207</v>
      </c>
      <c r="E3144" s="5">
        <v>3</v>
      </c>
      <c r="F3144" s="6" t="str">
        <f>VLOOKUP(B3144,zones!A:C,3,FALSE)</f>
        <v>Kristianstad</v>
      </c>
      <c r="G3144" s="7"/>
    </row>
    <row r="3145" spans="1:7">
      <c r="A3145" s="3" t="s">
        <v>233</v>
      </c>
      <c r="B3145" s="4">
        <v>29639</v>
      </c>
      <c r="C3145" s="3" t="s">
        <v>102</v>
      </c>
      <c r="D3145" s="3" t="s">
        <v>207</v>
      </c>
      <c r="E3145" s="5">
        <v>4</v>
      </c>
      <c r="F3145" s="6" t="str">
        <f>VLOOKUP(B3145,zones!A:C,3,FALSE)</f>
        <v>Kristianstad</v>
      </c>
      <c r="G3145" s="7"/>
    </row>
    <row r="3146" spans="1:7">
      <c r="A3146" s="3" t="s">
        <v>233</v>
      </c>
      <c r="B3146" s="4">
        <v>29641</v>
      </c>
      <c r="C3146" s="3" t="s">
        <v>102</v>
      </c>
      <c r="D3146" s="3" t="s">
        <v>207</v>
      </c>
      <c r="E3146" s="5">
        <v>3</v>
      </c>
      <c r="F3146" s="6" t="str">
        <f>VLOOKUP(B3146,zones!A:C,3,FALSE)</f>
        <v>Kristianstad</v>
      </c>
      <c r="G3146" s="7"/>
    </row>
    <row r="3147" spans="1:7">
      <c r="A3147" s="3" t="s">
        <v>234</v>
      </c>
      <c r="B3147" s="4">
        <v>29672</v>
      </c>
      <c r="C3147" s="3" t="s">
        <v>102</v>
      </c>
      <c r="D3147" s="3" t="s">
        <v>207</v>
      </c>
      <c r="E3147" s="5">
        <v>4</v>
      </c>
      <c r="F3147" s="6" t="str">
        <f>VLOOKUP(B3147,zones!A:C,3,FALSE)</f>
        <v>Kristianstad</v>
      </c>
      <c r="G3147" s="7"/>
    </row>
    <row r="3148" spans="1:7">
      <c r="A3148" s="3" t="s">
        <v>234</v>
      </c>
      <c r="B3148" s="4">
        <v>29692</v>
      </c>
      <c r="C3148" s="3" t="s">
        <v>102</v>
      </c>
      <c r="D3148" s="3" t="s">
        <v>207</v>
      </c>
      <c r="E3148" s="5">
        <v>4</v>
      </c>
      <c r="F3148" s="6" t="str">
        <f>VLOOKUP(B3148,zones!A:C,3,FALSE)</f>
        <v>Kristianstad</v>
      </c>
      <c r="G3148" s="7"/>
    </row>
    <row r="3149" spans="1:7">
      <c r="A3149" s="3" t="s">
        <v>235</v>
      </c>
      <c r="B3149" s="4">
        <v>29731</v>
      </c>
      <c r="C3149" s="3" t="s">
        <v>102</v>
      </c>
      <c r="D3149" s="3" t="s">
        <v>207</v>
      </c>
      <c r="E3149" s="5">
        <v>4</v>
      </c>
      <c r="F3149" s="6" t="str">
        <f>VLOOKUP(B3149,zones!A:C,3,FALSE)</f>
        <v>Kristianstad</v>
      </c>
      <c r="G3149" s="7"/>
    </row>
    <row r="3150" spans="1:7">
      <c r="A3150" s="3" t="s">
        <v>235</v>
      </c>
      <c r="B3150" s="4">
        <v>29732</v>
      </c>
      <c r="C3150" s="3" t="s">
        <v>102</v>
      </c>
      <c r="D3150" s="3" t="s">
        <v>207</v>
      </c>
      <c r="E3150" s="5">
        <v>4</v>
      </c>
      <c r="F3150" s="6" t="str">
        <f>VLOOKUP(B3150,zones!A:C,3,FALSE)</f>
        <v>Kristianstad</v>
      </c>
      <c r="G3150" s="7"/>
    </row>
    <row r="3151" spans="1:7">
      <c r="A3151" s="3" t="s">
        <v>236</v>
      </c>
      <c r="B3151" s="4">
        <v>29772</v>
      </c>
      <c r="C3151" s="3" t="s">
        <v>102</v>
      </c>
      <c r="D3151" s="3" t="s">
        <v>207</v>
      </c>
      <c r="E3151" s="5">
        <v>3</v>
      </c>
      <c r="F3151" s="6" t="str">
        <f>VLOOKUP(B3151,zones!A:C,3,FALSE)</f>
        <v>Kristianstad</v>
      </c>
      <c r="G3151" s="7"/>
    </row>
    <row r="3152" spans="1:7">
      <c r="A3152" s="3" t="s">
        <v>236</v>
      </c>
      <c r="B3152" s="4">
        <v>29792</v>
      </c>
      <c r="C3152" s="3" t="s">
        <v>102</v>
      </c>
      <c r="D3152" s="3" t="s">
        <v>207</v>
      </c>
      <c r="E3152" s="5">
        <v>4</v>
      </c>
      <c r="F3152" s="6" t="str">
        <f>VLOOKUP(B3152,zones!A:C,3,FALSE)</f>
        <v>Kristianstad</v>
      </c>
      <c r="G3152" s="7"/>
    </row>
    <row r="3153" spans="1:7">
      <c r="A3153" s="3" t="s">
        <v>237</v>
      </c>
      <c r="B3153" s="4">
        <v>29831</v>
      </c>
      <c r="C3153" s="3" t="s">
        <v>102</v>
      </c>
      <c r="D3153" s="3" t="s">
        <v>207</v>
      </c>
      <c r="E3153" s="5">
        <v>3</v>
      </c>
      <c r="F3153" s="6" t="str">
        <f>VLOOKUP(B3153,zones!A:C,3,FALSE)</f>
        <v>Kristianstad</v>
      </c>
      <c r="G3153" s="7"/>
    </row>
    <row r="3154" spans="1:7">
      <c r="A3154" s="3" t="s">
        <v>237</v>
      </c>
      <c r="B3154" s="4">
        <v>29832</v>
      </c>
      <c r="C3154" s="3" t="s">
        <v>102</v>
      </c>
      <c r="D3154" s="3" t="s">
        <v>207</v>
      </c>
      <c r="E3154" s="5">
        <v>3</v>
      </c>
      <c r="F3154" s="6" t="str">
        <f>VLOOKUP(B3154,zones!A:C,3,FALSE)</f>
        <v>Kristianstad</v>
      </c>
      <c r="G3154" s="7"/>
    </row>
    <row r="3155" spans="1:7">
      <c r="A3155" s="3" t="s">
        <v>237</v>
      </c>
      <c r="B3155" s="4">
        <v>29833</v>
      </c>
      <c r="C3155" s="3" t="s">
        <v>102</v>
      </c>
      <c r="D3155" s="3" t="s">
        <v>207</v>
      </c>
      <c r="E3155" s="5">
        <v>3</v>
      </c>
      <c r="F3155" s="6" t="str">
        <f>VLOOKUP(B3155,zones!A:C,3,FALSE)</f>
        <v>Kristianstad</v>
      </c>
      <c r="G3155" s="7"/>
    </row>
    <row r="3156" spans="1:7">
      <c r="A3156" s="3" t="s">
        <v>237</v>
      </c>
      <c r="B3156" s="4">
        <v>29834</v>
      </c>
      <c r="C3156" s="3" t="s">
        <v>102</v>
      </c>
      <c r="D3156" s="3" t="s">
        <v>207</v>
      </c>
      <c r="E3156" s="5">
        <v>3</v>
      </c>
      <c r="F3156" s="6" t="str">
        <f>VLOOKUP(B3156,zones!A:C,3,FALSE)</f>
        <v>Kristianstad</v>
      </c>
      <c r="G3156" s="7"/>
    </row>
    <row r="3157" spans="1:7">
      <c r="A3157" s="3" t="s">
        <v>238</v>
      </c>
      <c r="B3157" s="4">
        <v>30220</v>
      </c>
      <c r="C3157" s="3" t="s">
        <v>239</v>
      </c>
      <c r="D3157" s="3" t="s">
        <v>238</v>
      </c>
      <c r="E3157" s="5">
        <v>2</v>
      </c>
      <c r="F3157" s="6" t="str">
        <f>VLOOKUP(B3157,zones!A:C,3,FALSE)</f>
        <v>Halmstad</v>
      </c>
      <c r="G3157" s="7"/>
    </row>
    <row r="3158" spans="1:7">
      <c r="A3158" s="3" t="s">
        <v>238</v>
      </c>
      <c r="B3158" s="4">
        <v>30221</v>
      </c>
      <c r="C3158" s="3" t="s">
        <v>239</v>
      </c>
      <c r="D3158" s="3" t="s">
        <v>238</v>
      </c>
      <c r="E3158" s="5">
        <v>2</v>
      </c>
      <c r="F3158" s="6" t="str">
        <f>VLOOKUP(B3158,zones!A:C,3,FALSE)</f>
        <v>Halmstad</v>
      </c>
      <c r="G3158" s="7"/>
    </row>
    <row r="3159" spans="1:7">
      <c r="A3159" s="3" t="s">
        <v>238</v>
      </c>
      <c r="B3159" s="4">
        <v>30222</v>
      </c>
      <c r="C3159" s="3" t="s">
        <v>239</v>
      </c>
      <c r="D3159" s="3" t="s">
        <v>238</v>
      </c>
      <c r="E3159" s="5">
        <v>2</v>
      </c>
      <c r="F3159" s="6" t="str">
        <f>VLOOKUP(B3159,zones!A:C,3,FALSE)</f>
        <v>Halmstad</v>
      </c>
      <c r="G3159" s="7"/>
    </row>
    <row r="3160" spans="1:7">
      <c r="A3160" s="3" t="s">
        <v>238</v>
      </c>
      <c r="B3160" s="4">
        <v>30223</v>
      </c>
      <c r="C3160" s="3" t="s">
        <v>239</v>
      </c>
      <c r="D3160" s="3" t="s">
        <v>238</v>
      </c>
      <c r="E3160" s="5">
        <v>2</v>
      </c>
      <c r="F3160" s="6" t="str">
        <f>VLOOKUP(B3160,zones!A:C,3,FALSE)</f>
        <v>Halmstad</v>
      </c>
      <c r="G3160" s="7"/>
    </row>
    <row r="3161" spans="1:7">
      <c r="A3161" s="3" t="s">
        <v>238</v>
      </c>
      <c r="B3161" s="4">
        <v>30224</v>
      </c>
      <c r="C3161" s="3" t="s">
        <v>239</v>
      </c>
      <c r="D3161" s="3" t="s">
        <v>238</v>
      </c>
      <c r="E3161" s="5">
        <v>2</v>
      </c>
      <c r="F3161" s="6" t="str">
        <f>VLOOKUP(B3161,zones!A:C,3,FALSE)</f>
        <v>Halmstad</v>
      </c>
      <c r="G3161" s="7"/>
    </row>
    <row r="3162" spans="1:7">
      <c r="A3162" s="3" t="s">
        <v>238</v>
      </c>
      <c r="B3162" s="4">
        <v>30225</v>
      </c>
      <c r="C3162" s="3" t="s">
        <v>239</v>
      </c>
      <c r="D3162" s="3" t="s">
        <v>238</v>
      </c>
      <c r="E3162" s="5">
        <v>2</v>
      </c>
      <c r="F3162" s="6" t="str">
        <f>VLOOKUP(B3162,zones!A:C,3,FALSE)</f>
        <v>Halmstad</v>
      </c>
      <c r="G3162" s="7"/>
    </row>
    <row r="3163" spans="1:7">
      <c r="A3163" s="3" t="s">
        <v>238</v>
      </c>
      <c r="B3163" s="4">
        <v>30226</v>
      </c>
      <c r="C3163" s="3" t="s">
        <v>239</v>
      </c>
      <c r="D3163" s="3" t="s">
        <v>238</v>
      </c>
      <c r="E3163" s="5">
        <v>2</v>
      </c>
      <c r="F3163" s="6" t="str">
        <f>VLOOKUP(B3163,zones!A:C,3,FALSE)</f>
        <v>Halmstad</v>
      </c>
      <c r="G3163" s="7"/>
    </row>
    <row r="3164" spans="1:7">
      <c r="A3164" s="3" t="s">
        <v>238</v>
      </c>
      <c r="B3164" s="4">
        <v>30227</v>
      </c>
      <c r="C3164" s="3" t="s">
        <v>239</v>
      </c>
      <c r="D3164" s="3" t="s">
        <v>238</v>
      </c>
      <c r="E3164" s="5">
        <v>2</v>
      </c>
      <c r="F3164" s="6" t="str">
        <f>VLOOKUP(B3164,zones!A:C,3,FALSE)</f>
        <v>Halmstad</v>
      </c>
      <c r="G3164" s="7"/>
    </row>
    <row r="3165" spans="1:7">
      <c r="A3165" s="3" t="s">
        <v>238</v>
      </c>
      <c r="B3165" s="4">
        <v>30228</v>
      </c>
      <c r="C3165" s="3" t="s">
        <v>239</v>
      </c>
      <c r="D3165" s="3" t="s">
        <v>238</v>
      </c>
      <c r="E3165" s="5">
        <v>2</v>
      </c>
      <c r="F3165" s="6" t="str">
        <f>VLOOKUP(B3165,zones!A:C,3,FALSE)</f>
        <v>Halmstad</v>
      </c>
      <c r="G3165" s="7"/>
    </row>
    <row r="3166" spans="1:7">
      <c r="A3166" s="3" t="s">
        <v>238</v>
      </c>
      <c r="B3166" s="4">
        <v>30229</v>
      </c>
      <c r="C3166" s="3" t="s">
        <v>239</v>
      </c>
      <c r="D3166" s="3" t="s">
        <v>238</v>
      </c>
      <c r="E3166" s="5">
        <v>2</v>
      </c>
      <c r="F3166" s="6" t="str">
        <f>VLOOKUP(B3166,zones!A:C,3,FALSE)</f>
        <v>Halmstad</v>
      </c>
      <c r="G3166" s="7"/>
    </row>
    <row r="3167" spans="1:7">
      <c r="A3167" s="3" t="s">
        <v>238</v>
      </c>
      <c r="B3167" s="4">
        <v>30230</v>
      </c>
      <c r="C3167" s="3" t="s">
        <v>239</v>
      </c>
      <c r="D3167" s="3" t="s">
        <v>238</v>
      </c>
      <c r="E3167" s="5">
        <v>2</v>
      </c>
      <c r="F3167" s="6" t="str">
        <f>VLOOKUP(B3167,zones!A:C,3,FALSE)</f>
        <v>Halmstad</v>
      </c>
      <c r="G3167" s="7"/>
    </row>
    <row r="3168" spans="1:7">
      <c r="A3168" s="3" t="s">
        <v>238</v>
      </c>
      <c r="B3168" s="4">
        <v>30231</v>
      </c>
      <c r="C3168" s="3" t="s">
        <v>239</v>
      </c>
      <c r="D3168" s="3" t="s">
        <v>238</v>
      </c>
      <c r="E3168" s="5">
        <v>2</v>
      </c>
      <c r="F3168" s="6" t="str">
        <f>VLOOKUP(B3168,zones!A:C,3,FALSE)</f>
        <v>Halmstad</v>
      </c>
      <c r="G3168" s="7"/>
    </row>
    <row r="3169" spans="1:7">
      <c r="A3169" s="3" t="s">
        <v>238</v>
      </c>
      <c r="B3169" s="4">
        <v>30232</v>
      </c>
      <c r="C3169" s="3" t="s">
        <v>239</v>
      </c>
      <c r="D3169" s="3" t="s">
        <v>238</v>
      </c>
      <c r="E3169" s="5">
        <v>2</v>
      </c>
      <c r="F3169" s="6" t="str">
        <f>VLOOKUP(B3169,zones!A:C,3,FALSE)</f>
        <v>Halmstad</v>
      </c>
      <c r="G3169" s="7"/>
    </row>
    <row r="3170" spans="1:7">
      <c r="A3170" s="3" t="s">
        <v>238</v>
      </c>
      <c r="B3170" s="4">
        <v>30233</v>
      </c>
      <c r="C3170" s="3" t="s">
        <v>239</v>
      </c>
      <c r="D3170" s="3" t="s">
        <v>238</v>
      </c>
      <c r="E3170" s="5">
        <v>2</v>
      </c>
      <c r="F3170" s="6" t="str">
        <f>VLOOKUP(B3170,zones!A:C,3,FALSE)</f>
        <v>Halmstad</v>
      </c>
      <c r="G3170" s="7"/>
    </row>
    <row r="3171" spans="1:7">
      <c r="A3171" s="3" t="s">
        <v>238</v>
      </c>
      <c r="B3171" s="4">
        <v>30234</v>
      </c>
      <c r="C3171" s="3" t="s">
        <v>239</v>
      </c>
      <c r="D3171" s="3" t="s">
        <v>238</v>
      </c>
      <c r="E3171" s="5">
        <v>2</v>
      </c>
      <c r="F3171" s="6" t="str">
        <f>VLOOKUP(B3171,zones!A:C,3,FALSE)</f>
        <v>Halmstad</v>
      </c>
      <c r="G3171" s="7"/>
    </row>
    <row r="3172" spans="1:7">
      <c r="A3172" s="3" t="s">
        <v>238</v>
      </c>
      <c r="B3172" s="4">
        <v>30235</v>
      </c>
      <c r="C3172" s="3" t="s">
        <v>239</v>
      </c>
      <c r="D3172" s="3" t="s">
        <v>238</v>
      </c>
      <c r="E3172" s="5">
        <v>2</v>
      </c>
      <c r="F3172" s="6" t="str">
        <f>VLOOKUP(B3172,zones!A:C,3,FALSE)</f>
        <v>Halmstad</v>
      </c>
      <c r="G3172" s="7"/>
    </row>
    <row r="3173" spans="1:7">
      <c r="A3173" s="3" t="s">
        <v>238</v>
      </c>
      <c r="B3173" s="4">
        <v>30236</v>
      </c>
      <c r="C3173" s="3" t="s">
        <v>239</v>
      </c>
      <c r="D3173" s="3" t="s">
        <v>238</v>
      </c>
      <c r="E3173" s="5">
        <v>2</v>
      </c>
      <c r="F3173" s="6" t="str">
        <f>VLOOKUP(B3173,zones!A:C,3,FALSE)</f>
        <v>Halmstad</v>
      </c>
      <c r="G3173" s="7"/>
    </row>
    <row r="3174" spans="1:7">
      <c r="A3174" s="3" t="s">
        <v>238</v>
      </c>
      <c r="B3174" s="4">
        <v>30237</v>
      </c>
      <c r="C3174" s="3" t="s">
        <v>239</v>
      </c>
      <c r="D3174" s="3" t="s">
        <v>238</v>
      </c>
      <c r="E3174" s="5">
        <v>2</v>
      </c>
      <c r="F3174" s="6" t="str">
        <f>VLOOKUP(B3174,zones!A:C,3,FALSE)</f>
        <v>Halmstad</v>
      </c>
      <c r="G3174" s="7"/>
    </row>
    <row r="3175" spans="1:7">
      <c r="A3175" s="3" t="s">
        <v>238</v>
      </c>
      <c r="B3175" s="4">
        <v>30238</v>
      </c>
      <c r="C3175" s="3" t="s">
        <v>239</v>
      </c>
      <c r="D3175" s="3" t="s">
        <v>238</v>
      </c>
      <c r="E3175" s="5">
        <v>2</v>
      </c>
      <c r="F3175" s="6" t="str">
        <f>VLOOKUP(B3175,zones!A:C,3,FALSE)</f>
        <v>Halmstad</v>
      </c>
      <c r="G3175" s="7"/>
    </row>
    <row r="3176" spans="1:7">
      <c r="A3176" s="3" t="s">
        <v>238</v>
      </c>
      <c r="B3176" s="4">
        <v>30239</v>
      </c>
      <c r="C3176" s="3" t="s">
        <v>239</v>
      </c>
      <c r="D3176" s="3" t="s">
        <v>238</v>
      </c>
      <c r="E3176" s="5">
        <v>2</v>
      </c>
      <c r="F3176" s="6" t="str">
        <f>VLOOKUP(B3176,zones!A:C,3,FALSE)</f>
        <v>Halmstad</v>
      </c>
      <c r="G3176" s="7"/>
    </row>
    <row r="3177" spans="1:7">
      <c r="A3177" s="3" t="s">
        <v>238</v>
      </c>
      <c r="B3177" s="4">
        <v>30240</v>
      </c>
      <c r="C3177" s="3" t="s">
        <v>239</v>
      </c>
      <c r="D3177" s="3" t="s">
        <v>238</v>
      </c>
      <c r="E3177" s="5">
        <v>2</v>
      </c>
      <c r="F3177" s="6" t="str">
        <f>VLOOKUP(B3177,zones!A:C,3,FALSE)</f>
        <v>Halmstad</v>
      </c>
      <c r="G3177" s="7"/>
    </row>
    <row r="3178" spans="1:7">
      <c r="A3178" s="3" t="s">
        <v>238</v>
      </c>
      <c r="B3178" s="4">
        <v>30241</v>
      </c>
      <c r="C3178" s="3" t="s">
        <v>239</v>
      </c>
      <c r="D3178" s="3" t="s">
        <v>238</v>
      </c>
      <c r="E3178" s="5">
        <v>2</v>
      </c>
      <c r="F3178" s="6" t="str">
        <f>VLOOKUP(B3178,zones!A:C,3,FALSE)</f>
        <v>Halmstad</v>
      </c>
      <c r="G3178" s="7"/>
    </row>
    <row r="3179" spans="1:7">
      <c r="A3179" s="3" t="s">
        <v>238</v>
      </c>
      <c r="B3179" s="4">
        <v>30242</v>
      </c>
      <c r="C3179" s="3" t="s">
        <v>239</v>
      </c>
      <c r="D3179" s="3" t="s">
        <v>238</v>
      </c>
      <c r="E3179" s="5">
        <v>2</v>
      </c>
      <c r="F3179" s="6" t="str">
        <f>VLOOKUP(B3179,zones!A:C,3,FALSE)</f>
        <v>Halmstad</v>
      </c>
      <c r="G3179" s="7"/>
    </row>
    <row r="3180" spans="1:7">
      <c r="A3180" s="3" t="s">
        <v>238</v>
      </c>
      <c r="B3180" s="4">
        <v>30243</v>
      </c>
      <c r="C3180" s="3" t="s">
        <v>239</v>
      </c>
      <c r="D3180" s="3" t="s">
        <v>238</v>
      </c>
      <c r="E3180" s="5">
        <v>2</v>
      </c>
      <c r="F3180" s="6" t="str">
        <f>VLOOKUP(B3180,zones!A:C,3,FALSE)</f>
        <v>Halmstad</v>
      </c>
      <c r="G3180" s="7"/>
    </row>
    <row r="3181" spans="1:7">
      <c r="A3181" s="3" t="s">
        <v>238</v>
      </c>
      <c r="B3181" s="4">
        <v>30244</v>
      </c>
      <c r="C3181" s="3" t="s">
        <v>239</v>
      </c>
      <c r="D3181" s="3" t="s">
        <v>238</v>
      </c>
      <c r="E3181" s="5">
        <v>2</v>
      </c>
      <c r="F3181" s="6" t="str">
        <f>VLOOKUP(B3181,zones!A:C,3,FALSE)</f>
        <v>Halmstad</v>
      </c>
      <c r="G3181" s="7"/>
    </row>
    <row r="3182" spans="1:7">
      <c r="A3182" s="3" t="s">
        <v>238</v>
      </c>
      <c r="B3182" s="4">
        <v>30245</v>
      </c>
      <c r="C3182" s="3" t="s">
        <v>239</v>
      </c>
      <c r="D3182" s="3" t="s">
        <v>238</v>
      </c>
      <c r="E3182" s="5">
        <v>2</v>
      </c>
      <c r="F3182" s="6" t="str">
        <f>VLOOKUP(B3182,zones!A:C,3,FALSE)</f>
        <v>Halmstad</v>
      </c>
      <c r="G3182" s="7"/>
    </row>
    <row r="3183" spans="1:7">
      <c r="A3183" s="3" t="s">
        <v>238</v>
      </c>
      <c r="B3183" s="4">
        <v>30246</v>
      </c>
      <c r="C3183" s="3" t="s">
        <v>239</v>
      </c>
      <c r="D3183" s="3" t="s">
        <v>238</v>
      </c>
      <c r="E3183" s="5">
        <v>2</v>
      </c>
      <c r="F3183" s="6" t="str">
        <f>VLOOKUP(B3183,zones!A:C,3,FALSE)</f>
        <v>Halmstad</v>
      </c>
      <c r="G3183" s="7"/>
    </row>
    <row r="3184" spans="1:7">
      <c r="A3184" s="3" t="s">
        <v>238</v>
      </c>
      <c r="B3184" s="4">
        <v>30247</v>
      </c>
      <c r="C3184" s="3" t="s">
        <v>239</v>
      </c>
      <c r="D3184" s="3" t="s">
        <v>238</v>
      </c>
      <c r="E3184" s="5">
        <v>2</v>
      </c>
      <c r="F3184" s="6" t="str">
        <f>VLOOKUP(B3184,zones!A:C,3,FALSE)</f>
        <v>Halmstad</v>
      </c>
      <c r="G3184" s="7"/>
    </row>
    <row r="3185" spans="1:7">
      <c r="A3185" s="3" t="s">
        <v>238</v>
      </c>
      <c r="B3185" s="4">
        <v>30248</v>
      </c>
      <c r="C3185" s="3" t="s">
        <v>239</v>
      </c>
      <c r="D3185" s="3" t="s">
        <v>238</v>
      </c>
      <c r="E3185" s="5">
        <v>2</v>
      </c>
      <c r="F3185" s="6" t="str">
        <f>VLOOKUP(B3185,zones!A:C,3,FALSE)</f>
        <v>Halmstad</v>
      </c>
      <c r="G3185" s="7"/>
    </row>
    <row r="3186" spans="1:7">
      <c r="A3186" s="3" t="s">
        <v>238</v>
      </c>
      <c r="B3186" s="4">
        <v>30249</v>
      </c>
      <c r="C3186" s="3" t="s">
        <v>239</v>
      </c>
      <c r="D3186" s="3" t="s">
        <v>238</v>
      </c>
      <c r="E3186" s="5">
        <v>2</v>
      </c>
      <c r="F3186" s="6" t="str">
        <f>VLOOKUP(B3186,zones!A:C,3,FALSE)</f>
        <v>Halmstad</v>
      </c>
      <c r="G3186" s="7"/>
    </row>
    <row r="3187" spans="1:7">
      <c r="A3187" s="3" t="s">
        <v>238</v>
      </c>
      <c r="B3187" s="4">
        <v>30250</v>
      </c>
      <c r="C3187" s="3" t="s">
        <v>239</v>
      </c>
      <c r="D3187" s="3" t="s">
        <v>238</v>
      </c>
      <c r="E3187" s="5">
        <v>2</v>
      </c>
      <c r="F3187" s="6" t="str">
        <f>VLOOKUP(B3187,zones!A:C,3,FALSE)</f>
        <v>Halmstad</v>
      </c>
      <c r="G3187" s="7"/>
    </row>
    <row r="3188" spans="1:7">
      <c r="A3188" s="3" t="s">
        <v>238</v>
      </c>
      <c r="B3188" s="4">
        <v>30251</v>
      </c>
      <c r="C3188" s="3" t="s">
        <v>239</v>
      </c>
      <c r="D3188" s="3" t="s">
        <v>238</v>
      </c>
      <c r="E3188" s="5">
        <v>2</v>
      </c>
      <c r="F3188" s="6" t="str">
        <f>VLOOKUP(B3188,zones!A:C,3,FALSE)</f>
        <v>Halmstad</v>
      </c>
      <c r="G3188" s="7"/>
    </row>
    <row r="3189" spans="1:7">
      <c r="A3189" s="3" t="s">
        <v>238</v>
      </c>
      <c r="B3189" s="4">
        <v>30252</v>
      </c>
      <c r="C3189" s="3" t="s">
        <v>239</v>
      </c>
      <c r="D3189" s="3" t="s">
        <v>238</v>
      </c>
      <c r="E3189" s="5">
        <v>2</v>
      </c>
      <c r="F3189" s="6" t="str">
        <f>VLOOKUP(B3189,zones!A:C,3,FALSE)</f>
        <v>Halmstad</v>
      </c>
      <c r="G3189" s="7"/>
    </row>
    <row r="3190" spans="1:7">
      <c r="A3190" s="3" t="s">
        <v>238</v>
      </c>
      <c r="B3190" s="4">
        <v>30253</v>
      </c>
      <c r="C3190" s="3" t="s">
        <v>239</v>
      </c>
      <c r="D3190" s="3" t="s">
        <v>238</v>
      </c>
      <c r="E3190" s="5">
        <v>2</v>
      </c>
      <c r="F3190" s="6" t="str">
        <f>VLOOKUP(B3190,zones!A:C,3,FALSE)</f>
        <v>Halmstad</v>
      </c>
      <c r="G3190" s="7"/>
    </row>
    <row r="3191" spans="1:7">
      <c r="A3191" s="3" t="s">
        <v>238</v>
      </c>
      <c r="B3191" s="4">
        <v>30254</v>
      </c>
      <c r="C3191" s="3" t="s">
        <v>239</v>
      </c>
      <c r="D3191" s="3" t="s">
        <v>238</v>
      </c>
      <c r="E3191" s="5">
        <v>2</v>
      </c>
      <c r="F3191" s="6" t="str">
        <f>VLOOKUP(B3191,zones!A:C,3,FALSE)</f>
        <v>Halmstad</v>
      </c>
      <c r="G3191" s="7"/>
    </row>
    <row r="3192" spans="1:7">
      <c r="A3192" s="3" t="s">
        <v>238</v>
      </c>
      <c r="B3192" s="4">
        <v>30255</v>
      </c>
      <c r="C3192" s="3" t="s">
        <v>239</v>
      </c>
      <c r="D3192" s="3" t="s">
        <v>238</v>
      </c>
      <c r="E3192" s="5">
        <v>2</v>
      </c>
      <c r="F3192" s="6" t="str">
        <f>VLOOKUP(B3192,zones!A:C,3,FALSE)</f>
        <v>Halmstad</v>
      </c>
      <c r="G3192" s="7"/>
    </row>
    <row r="3193" spans="1:7">
      <c r="A3193" s="3" t="s">
        <v>238</v>
      </c>
      <c r="B3193" s="4">
        <v>30256</v>
      </c>
      <c r="C3193" s="3" t="s">
        <v>239</v>
      </c>
      <c r="D3193" s="3" t="s">
        <v>238</v>
      </c>
      <c r="E3193" s="5">
        <v>2</v>
      </c>
      <c r="F3193" s="6" t="str">
        <f>VLOOKUP(B3193,zones!A:C,3,FALSE)</f>
        <v>Halmstad</v>
      </c>
      <c r="G3193" s="7"/>
    </row>
    <row r="3194" spans="1:7">
      <c r="A3194" s="3" t="s">
        <v>238</v>
      </c>
      <c r="B3194" s="4">
        <v>30257</v>
      </c>
      <c r="C3194" s="3" t="s">
        <v>239</v>
      </c>
      <c r="D3194" s="3" t="s">
        <v>238</v>
      </c>
      <c r="E3194" s="5">
        <v>2</v>
      </c>
      <c r="F3194" s="6" t="str">
        <f>VLOOKUP(B3194,zones!A:C,3,FALSE)</f>
        <v>Halmstad</v>
      </c>
      <c r="G3194" s="7"/>
    </row>
    <row r="3195" spans="1:7">
      <c r="A3195" s="3" t="s">
        <v>238</v>
      </c>
      <c r="B3195" s="4">
        <v>30258</v>
      </c>
      <c r="C3195" s="3" t="s">
        <v>239</v>
      </c>
      <c r="D3195" s="3" t="s">
        <v>238</v>
      </c>
      <c r="E3195" s="5">
        <v>2</v>
      </c>
      <c r="F3195" s="6" t="str">
        <f>VLOOKUP(B3195,zones!A:C,3,FALSE)</f>
        <v>Halmstad</v>
      </c>
      <c r="G3195" s="7"/>
    </row>
    <row r="3196" spans="1:7">
      <c r="A3196" s="3" t="s">
        <v>238</v>
      </c>
      <c r="B3196" s="4">
        <v>30259</v>
      </c>
      <c r="C3196" s="3" t="s">
        <v>239</v>
      </c>
      <c r="D3196" s="3" t="s">
        <v>238</v>
      </c>
      <c r="E3196" s="5">
        <v>2</v>
      </c>
      <c r="F3196" s="6" t="str">
        <f>VLOOKUP(B3196,zones!A:C,3,FALSE)</f>
        <v>Halmstad</v>
      </c>
      <c r="G3196" s="7"/>
    </row>
    <row r="3197" spans="1:7">
      <c r="A3197" s="3" t="s">
        <v>238</v>
      </c>
      <c r="B3197" s="4">
        <v>30260</v>
      </c>
      <c r="C3197" s="3" t="s">
        <v>239</v>
      </c>
      <c r="D3197" s="3" t="s">
        <v>238</v>
      </c>
      <c r="E3197" s="5">
        <v>2</v>
      </c>
      <c r="F3197" s="6" t="str">
        <f>VLOOKUP(B3197,zones!A:C,3,FALSE)</f>
        <v>Halmstad</v>
      </c>
      <c r="G3197" s="7"/>
    </row>
    <row r="3198" spans="1:7">
      <c r="A3198" s="3" t="s">
        <v>238</v>
      </c>
      <c r="B3198" s="4">
        <v>30261</v>
      </c>
      <c r="C3198" s="3" t="s">
        <v>239</v>
      </c>
      <c r="D3198" s="3" t="s">
        <v>238</v>
      </c>
      <c r="E3198" s="5">
        <v>2</v>
      </c>
      <c r="F3198" s="6" t="str">
        <f>VLOOKUP(B3198,zones!A:C,3,FALSE)</f>
        <v>Halmstad</v>
      </c>
      <c r="G3198" s="7"/>
    </row>
    <row r="3199" spans="1:7">
      <c r="A3199" s="3" t="s">
        <v>238</v>
      </c>
      <c r="B3199" s="4">
        <v>30262</v>
      </c>
      <c r="C3199" s="3" t="s">
        <v>239</v>
      </c>
      <c r="D3199" s="3" t="s">
        <v>238</v>
      </c>
      <c r="E3199" s="5">
        <v>2</v>
      </c>
      <c r="F3199" s="6" t="str">
        <f>VLOOKUP(B3199,zones!A:C,3,FALSE)</f>
        <v>Halmstad</v>
      </c>
      <c r="G3199" s="7"/>
    </row>
    <row r="3200" spans="1:7">
      <c r="A3200" s="3" t="s">
        <v>238</v>
      </c>
      <c r="B3200" s="4">
        <v>30263</v>
      </c>
      <c r="C3200" s="3" t="s">
        <v>239</v>
      </c>
      <c r="D3200" s="3" t="s">
        <v>238</v>
      </c>
      <c r="E3200" s="5">
        <v>2</v>
      </c>
      <c r="F3200" s="6" t="str">
        <f>VLOOKUP(B3200,zones!A:C,3,FALSE)</f>
        <v>Halmstad</v>
      </c>
      <c r="G3200" s="7"/>
    </row>
    <row r="3201" spans="1:7">
      <c r="A3201" s="3" t="s">
        <v>238</v>
      </c>
      <c r="B3201" s="4">
        <v>30264</v>
      </c>
      <c r="C3201" s="3" t="s">
        <v>239</v>
      </c>
      <c r="D3201" s="3" t="s">
        <v>238</v>
      </c>
      <c r="E3201" s="5">
        <v>2</v>
      </c>
      <c r="F3201" s="6" t="str">
        <f>VLOOKUP(B3201,zones!A:C,3,FALSE)</f>
        <v>Halmstad</v>
      </c>
      <c r="G3201" s="7"/>
    </row>
    <row r="3202" spans="1:7">
      <c r="A3202" s="3" t="s">
        <v>238</v>
      </c>
      <c r="B3202" s="4">
        <v>30265</v>
      </c>
      <c r="C3202" s="3" t="s">
        <v>239</v>
      </c>
      <c r="D3202" s="3" t="s">
        <v>238</v>
      </c>
      <c r="E3202" s="5">
        <v>2</v>
      </c>
      <c r="F3202" s="6" t="str">
        <f>VLOOKUP(B3202,zones!A:C,3,FALSE)</f>
        <v>Halmstad</v>
      </c>
      <c r="G3202" s="7"/>
    </row>
    <row r="3203" spans="1:7">
      <c r="A3203" s="3" t="s">
        <v>238</v>
      </c>
      <c r="B3203" s="4">
        <v>30266</v>
      </c>
      <c r="C3203" s="3" t="s">
        <v>239</v>
      </c>
      <c r="D3203" s="3" t="s">
        <v>238</v>
      </c>
      <c r="E3203" s="5">
        <v>2</v>
      </c>
      <c r="F3203" s="6" t="str">
        <f>VLOOKUP(B3203,zones!A:C,3,FALSE)</f>
        <v>Halmstad</v>
      </c>
      <c r="G3203" s="7"/>
    </row>
    <row r="3204" spans="1:7">
      <c r="A3204" s="3" t="s">
        <v>238</v>
      </c>
      <c r="B3204" s="4">
        <v>30267</v>
      </c>
      <c r="C3204" s="3" t="s">
        <v>239</v>
      </c>
      <c r="D3204" s="3" t="s">
        <v>238</v>
      </c>
      <c r="E3204" s="5">
        <v>2</v>
      </c>
      <c r="F3204" s="6" t="str">
        <f>VLOOKUP(B3204,zones!A:C,3,FALSE)</f>
        <v>Halmstad</v>
      </c>
      <c r="G3204" s="7"/>
    </row>
    <row r="3205" spans="1:7">
      <c r="A3205" s="3" t="s">
        <v>238</v>
      </c>
      <c r="B3205" s="4">
        <v>30268</v>
      </c>
      <c r="C3205" s="3" t="s">
        <v>239</v>
      </c>
      <c r="D3205" s="3" t="s">
        <v>238</v>
      </c>
      <c r="E3205" s="5">
        <v>2</v>
      </c>
      <c r="F3205" s="6" t="str">
        <f>VLOOKUP(B3205,zones!A:C,3,FALSE)</f>
        <v>Halmstad</v>
      </c>
      <c r="G3205" s="7"/>
    </row>
    <row r="3206" spans="1:7">
      <c r="A3206" s="3" t="s">
        <v>238</v>
      </c>
      <c r="B3206" s="4">
        <v>30269</v>
      </c>
      <c r="C3206" s="3" t="s">
        <v>239</v>
      </c>
      <c r="D3206" s="3" t="s">
        <v>238</v>
      </c>
      <c r="E3206" s="5">
        <v>2</v>
      </c>
      <c r="F3206" s="6" t="str">
        <f>VLOOKUP(B3206,zones!A:C,3,FALSE)</f>
        <v>Halmstad</v>
      </c>
      <c r="G3206" s="7"/>
    </row>
    <row r="3207" spans="1:7">
      <c r="A3207" s="3" t="s">
        <v>238</v>
      </c>
      <c r="B3207" s="4">
        <v>30270</v>
      </c>
      <c r="C3207" s="3" t="s">
        <v>239</v>
      </c>
      <c r="D3207" s="3" t="s">
        <v>238</v>
      </c>
      <c r="E3207" s="5">
        <v>2</v>
      </c>
      <c r="F3207" s="6" t="str">
        <f>VLOOKUP(B3207,zones!A:C,3,FALSE)</f>
        <v>Halmstad</v>
      </c>
      <c r="G3207" s="7"/>
    </row>
    <row r="3208" spans="1:7">
      <c r="A3208" s="3" t="s">
        <v>238</v>
      </c>
      <c r="B3208" s="4">
        <v>30271</v>
      </c>
      <c r="C3208" s="3" t="s">
        <v>239</v>
      </c>
      <c r="D3208" s="3" t="s">
        <v>238</v>
      </c>
      <c r="E3208" s="5">
        <v>2</v>
      </c>
      <c r="F3208" s="6" t="str">
        <f>VLOOKUP(B3208,zones!A:C,3,FALSE)</f>
        <v>Halmstad</v>
      </c>
      <c r="G3208" s="7"/>
    </row>
    <row r="3209" spans="1:7">
      <c r="A3209" s="3" t="s">
        <v>238</v>
      </c>
      <c r="B3209" s="4">
        <v>30272</v>
      </c>
      <c r="C3209" s="3" t="s">
        <v>239</v>
      </c>
      <c r="D3209" s="3" t="s">
        <v>238</v>
      </c>
      <c r="E3209" s="5">
        <v>2</v>
      </c>
      <c r="F3209" s="6" t="str">
        <f>VLOOKUP(B3209,zones!A:C,3,FALSE)</f>
        <v>Halmstad</v>
      </c>
      <c r="G3209" s="7"/>
    </row>
    <row r="3210" spans="1:7">
      <c r="A3210" s="3" t="s">
        <v>238</v>
      </c>
      <c r="B3210" s="4">
        <v>30273</v>
      </c>
      <c r="C3210" s="3" t="s">
        <v>239</v>
      </c>
      <c r="D3210" s="3" t="s">
        <v>238</v>
      </c>
      <c r="E3210" s="5">
        <v>2</v>
      </c>
      <c r="F3210" s="6" t="str">
        <f>VLOOKUP(B3210,zones!A:C,3,FALSE)</f>
        <v>Halmstad</v>
      </c>
      <c r="G3210" s="7"/>
    </row>
    <row r="3211" spans="1:7">
      <c r="A3211" s="3" t="s">
        <v>238</v>
      </c>
      <c r="B3211" s="4">
        <v>30274</v>
      </c>
      <c r="C3211" s="3" t="s">
        <v>239</v>
      </c>
      <c r="D3211" s="3" t="s">
        <v>238</v>
      </c>
      <c r="E3211" s="5">
        <v>2</v>
      </c>
      <c r="F3211" s="6" t="str">
        <f>VLOOKUP(B3211,zones!A:C,3,FALSE)</f>
        <v>Halmstad</v>
      </c>
      <c r="G3211" s="7"/>
    </row>
    <row r="3212" spans="1:7">
      <c r="A3212" s="3" t="s">
        <v>238</v>
      </c>
      <c r="B3212" s="4">
        <v>30275</v>
      </c>
      <c r="C3212" s="3" t="s">
        <v>239</v>
      </c>
      <c r="D3212" s="3" t="s">
        <v>238</v>
      </c>
      <c r="E3212" s="5">
        <v>2</v>
      </c>
      <c r="F3212" s="6" t="str">
        <f>VLOOKUP(B3212,zones!A:C,3,FALSE)</f>
        <v>Halmstad</v>
      </c>
      <c r="G3212" s="7"/>
    </row>
    <row r="3213" spans="1:7">
      <c r="A3213" s="3" t="s">
        <v>238</v>
      </c>
      <c r="B3213" s="4">
        <v>30276</v>
      </c>
      <c r="C3213" s="3" t="s">
        <v>239</v>
      </c>
      <c r="D3213" s="3" t="s">
        <v>238</v>
      </c>
      <c r="E3213" s="5">
        <v>2</v>
      </c>
      <c r="F3213" s="6" t="str">
        <f>VLOOKUP(B3213,zones!A:C,3,FALSE)</f>
        <v>Halmstad</v>
      </c>
      <c r="G3213" s="7"/>
    </row>
    <row r="3214" spans="1:7">
      <c r="A3214" s="3" t="s">
        <v>238</v>
      </c>
      <c r="B3214" s="4">
        <v>30277</v>
      </c>
      <c r="C3214" s="3" t="s">
        <v>239</v>
      </c>
      <c r="D3214" s="3" t="s">
        <v>238</v>
      </c>
      <c r="E3214" s="5">
        <v>2</v>
      </c>
      <c r="F3214" s="6" t="str">
        <f>VLOOKUP(B3214,zones!A:C,3,FALSE)</f>
        <v>Halmstad</v>
      </c>
      <c r="G3214" s="7"/>
    </row>
    <row r="3215" spans="1:7">
      <c r="A3215" s="3" t="s">
        <v>240</v>
      </c>
      <c r="B3215" s="4">
        <v>30279</v>
      </c>
      <c r="C3215" s="3" t="s">
        <v>239</v>
      </c>
      <c r="D3215" s="3" t="s">
        <v>238</v>
      </c>
      <c r="E3215" s="5">
        <v>2</v>
      </c>
      <c r="F3215" s="6" t="str">
        <f>VLOOKUP(B3215,zones!A:C,3,FALSE)</f>
        <v>Halmstad</v>
      </c>
      <c r="G3215" s="7"/>
    </row>
    <row r="3216" spans="1:7">
      <c r="A3216" s="3" t="s">
        <v>238</v>
      </c>
      <c r="B3216" s="4">
        <v>30283</v>
      </c>
      <c r="C3216" s="3" t="s">
        <v>239</v>
      </c>
      <c r="D3216" s="3" t="s">
        <v>238</v>
      </c>
      <c r="E3216" s="5">
        <v>2</v>
      </c>
      <c r="F3216" s="6" t="str">
        <f>VLOOKUP(B3216,zones!A:C,3,FALSE)</f>
        <v>Halmstad</v>
      </c>
      <c r="G3216" s="7"/>
    </row>
    <row r="3217" spans="1:7">
      <c r="A3217" s="3" t="s">
        <v>238</v>
      </c>
      <c r="B3217" s="4">
        <v>30290</v>
      </c>
      <c r="C3217" s="3" t="s">
        <v>239</v>
      </c>
      <c r="D3217" s="3" t="s">
        <v>238</v>
      </c>
      <c r="E3217" s="5">
        <v>2</v>
      </c>
      <c r="F3217" s="6" t="str">
        <f>VLOOKUP(B3217,zones!A:C,3,FALSE)</f>
        <v>Halmstad</v>
      </c>
      <c r="G3217" s="7"/>
    </row>
    <row r="3218" spans="1:7">
      <c r="A3218" s="3" t="s">
        <v>238</v>
      </c>
      <c r="B3218" s="4">
        <v>30291</v>
      </c>
      <c r="C3218" s="3" t="s">
        <v>239</v>
      </c>
      <c r="D3218" s="3" t="s">
        <v>238</v>
      </c>
      <c r="E3218" s="5">
        <v>2</v>
      </c>
      <c r="F3218" s="6" t="str">
        <f>VLOOKUP(B3218,zones!A:C,3,FALSE)</f>
        <v>Halmstad</v>
      </c>
      <c r="G3218" s="7"/>
    </row>
    <row r="3219" spans="1:7">
      <c r="A3219" s="3" t="s">
        <v>238</v>
      </c>
      <c r="B3219" s="4">
        <v>30292</v>
      </c>
      <c r="C3219" s="3" t="s">
        <v>239</v>
      </c>
      <c r="D3219" s="3" t="s">
        <v>238</v>
      </c>
      <c r="E3219" s="5">
        <v>2</v>
      </c>
      <c r="F3219" s="6" t="str">
        <f>VLOOKUP(B3219,zones!A:C,3,FALSE)</f>
        <v>Halmstad</v>
      </c>
      <c r="G3219" s="7"/>
    </row>
    <row r="3220" spans="1:7">
      <c r="A3220" s="3" t="s">
        <v>238</v>
      </c>
      <c r="B3220" s="4">
        <v>30293</v>
      </c>
      <c r="C3220" s="3" t="s">
        <v>239</v>
      </c>
      <c r="D3220" s="3" t="s">
        <v>238</v>
      </c>
      <c r="E3220" s="5">
        <v>2</v>
      </c>
      <c r="F3220" s="6" t="str">
        <f>VLOOKUP(B3220,zones!A:C,3,FALSE)</f>
        <v>Halmstad</v>
      </c>
      <c r="G3220" s="7"/>
    </row>
    <row r="3221" spans="1:7">
      <c r="A3221" s="3" t="s">
        <v>238</v>
      </c>
      <c r="B3221" s="4">
        <v>30294</v>
      </c>
      <c r="C3221" s="3" t="s">
        <v>239</v>
      </c>
      <c r="D3221" s="3" t="s">
        <v>238</v>
      </c>
      <c r="E3221" s="5">
        <v>2</v>
      </c>
      <c r="F3221" s="6" t="str">
        <f>VLOOKUP(B3221,zones!A:C,3,FALSE)</f>
        <v>Halmstad</v>
      </c>
      <c r="G3221" s="7"/>
    </row>
    <row r="3222" spans="1:7">
      <c r="A3222" s="3" t="s">
        <v>238</v>
      </c>
      <c r="B3222" s="4">
        <v>30295</v>
      </c>
      <c r="C3222" s="3" t="s">
        <v>239</v>
      </c>
      <c r="D3222" s="3" t="s">
        <v>238</v>
      </c>
      <c r="E3222" s="5">
        <v>2</v>
      </c>
      <c r="F3222" s="6" t="str">
        <f>VLOOKUP(B3222,zones!A:C,3,FALSE)</f>
        <v>Halmstad</v>
      </c>
      <c r="G3222" s="7"/>
    </row>
    <row r="3223" spans="1:7">
      <c r="A3223" s="3" t="s">
        <v>238</v>
      </c>
      <c r="B3223" s="4">
        <v>30296</v>
      </c>
      <c r="C3223" s="3" t="s">
        <v>239</v>
      </c>
      <c r="D3223" s="3" t="s">
        <v>238</v>
      </c>
      <c r="E3223" s="5">
        <v>2</v>
      </c>
      <c r="F3223" s="6" t="str">
        <f>VLOOKUP(B3223,zones!A:C,3,FALSE)</f>
        <v>Halmstad</v>
      </c>
      <c r="G3223" s="7"/>
    </row>
    <row r="3224" spans="1:7">
      <c r="A3224" s="3" t="s">
        <v>241</v>
      </c>
      <c r="B3224" s="4">
        <v>30560</v>
      </c>
      <c r="C3224" s="3" t="s">
        <v>239</v>
      </c>
      <c r="D3224" s="3" t="s">
        <v>238</v>
      </c>
      <c r="E3224" s="5">
        <v>2</v>
      </c>
      <c r="F3224" s="6" t="str">
        <f>VLOOKUP(B3224,zones!A:C,3,FALSE)</f>
        <v>Halmstad</v>
      </c>
      <c r="G3224" s="7"/>
    </row>
    <row r="3225" spans="1:7">
      <c r="A3225" s="3" t="s">
        <v>241</v>
      </c>
      <c r="B3225" s="4">
        <v>30561</v>
      </c>
      <c r="C3225" s="3" t="s">
        <v>239</v>
      </c>
      <c r="D3225" s="3" t="s">
        <v>238</v>
      </c>
      <c r="E3225" s="5">
        <v>4</v>
      </c>
      <c r="F3225" s="6" t="str">
        <f>VLOOKUP(B3225,zones!A:C,3,FALSE)</f>
        <v>Halmstad</v>
      </c>
      <c r="G3225" s="7"/>
    </row>
    <row r="3226" spans="1:7">
      <c r="A3226" s="3" t="s">
        <v>242</v>
      </c>
      <c r="B3226" s="4">
        <v>30564</v>
      </c>
      <c r="C3226" s="3" t="s">
        <v>239</v>
      </c>
      <c r="D3226" s="3" t="s">
        <v>238</v>
      </c>
      <c r="E3226" s="5">
        <v>2</v>
      </c>
      <c r="F3226" s="6" t="str">
        <f>VLOOKUP(B3226,zones!A:C,3,FALSE)</f>
        <v>Halmstad</v>
      </c>
      <c r="G3226" s="7"/>
    </row>
    <row r="3227" spans="1:7">
      <c r="A3227" s="3" t="s">
        <v>243</v>
      </c>
      <c r="B3227" s="4">
        <v>30565</v>
      </c>
      <c r="C3227" s="3" t="s">
        <v>239</v>
      </c>
      <c r="D3227" s="3" t="s">
        <v>238</v>
      </c>
      <c r="E3227" s="5">
        <v>2</v>
      </c>
      <c r="F3227" s="6" t="str">
        <f>VLOOKUP(B3227,zones!A:C,3,FALSE)</f>
        <v>Halmstad</v>
      </c>
      <c r="G3227" s="7"/>
    </row>
    <row r="3228" spans="1:7">
      <c r="A3228" s="3" t="s">
        <v>244</v>
      </c>
      <c r="B3228" s="4">
        <v>30570</v>
      </c>
      <c r="C3228" s="3" t="s">
        <v>239</v>
      </c>
      <c r="D3228" s="3" t="s">
        <v>238</v>
      </c>
      <c r="E3228" s="5">
        <v>2</v>
      </c>
      <c r="F3228" s="6" t="str">
        <f>VLOOKUP(B3228,zones!A:C,3,FALSE)</f>
        <v>Halmstad</v>
      </c>
      <c r="G3228" s="7"/>
    </row>
    <row r="3229" spans="1:7">
      <c r="A3229" s="3" t="s">
        <v>244</v>
      </c>
      <c r="B3229" s="4">
        <v>30571</v>
      </c>
      <c r="C3229" s="3" t="s">
        <v>239</v>
      </c>
      <c r="D3229" s="3" t="s">
        <v>238</v>
      </c>
      <c r="E3229" s="5">
        <v>2</v>
      </c>
      <c r="F3229" s="6" t="str">
        <f>VLOOKUP(B3229,zones!A:C,3,FALSE)</f>
        <v>Halmstad</v>
      </c>
      <c r="G3229" s="7"/>
    </row>
    <row r="3230" spans="1:7">
      <c r="A3230" s="3" t="s">
        <v>245</v>
      </c>
      <c r="B3230" s="4">
        <v>30572</v>
      </c>
      <c r="C3230" s="3" t="s">
        <v>239</v>
      </c>
      <c r="D3230" s="3" t="s">
        <v>238</v>
      </c>
      <c r="E3230" s="5">
        <v>4</v>
      </c>
      <c r="F3230" s="6" t="str">
        <f>VLOOKUP(B3230,zones!A:C,3,FALSE)</f>
        <v>Halmstad</v>
      </c>
      <c r="G3230" s="7"/>
    </row>
    <row r="3231" spans="1:7">
      <c r="A3231" s="3" t="s">
        <v>246</v>
      </c>
      <c r="B3231" s="4">
        <v>30575</v>
      </c>
      <c r="C3231" s="3" t="s">
        <v>239</v>
      </c>
      <c r="D3231" s="3" t="s">
        <v>238</v>
      </c>
      <c r="E3231" s="5">
        <v>2</v>
      </c>
      <c r="F3231" s="6" t="str">
        <f>VLOOKUP(B3231,zones!A:C,3,FALSE)</f>
        <v>Halmstad</v>
      </c>
      <c r="G3231" s="7"/>
    </row>
    <row r="3232" spans="1:7">
      <c r="A3232" s="3" t="s">
        <v>246</v>
      </c>
      <c r="B3232" s="4">
        <v>30576</v>
      </c>
      <c r="C3232" s="3" t="s">
        <v>239</v>
      </c>
      <c r="D3232" s="3" t="s">
        <v>238</v>
      </c>
      <c r="E3232" s="5">
        <v>2</v>
      </c>
      <c r="F3232" s="6" t="str">
        <f>VLOOKUP(B3232,zones!A:C,3,FALSE)</f>
        <v>Halmstad</v>
      </c>
      <c r="G3232" s="7"/>
    </row>
    <row r="3233" spans="1:7">
      <c r="A3233" s="3" t="s">
        <v>247</v>
      </c>
      <c r="B3233" s="4">
        <v>30578</v>
      </c>
      <c r="C3233" s="3" t="s">
        <v>239</v>
      </c>
      <c r="D3233" s="3" t="s">
        <v>238</v>
      </c>
      <c r="E3233" s="5">
        <v>4</v>
      </c>
      <c r="F3233" s="6" t="str">
        <f>VLOOKUP(B3233,zones!A:C,3,FALSE)</f>
        <v>Halmstad</v>
      </c>
      <c r="G3233" s="7"/>
    </row>
    <row r="3234" spans="1:7">
      <c r="A3234" s="3" t="s">
        <v>238</v>
      </c>
      <c r="B3234" s="4">
        <v>30591</v>
      </c>
      <c r="C3234" s="3" t="s">
        <v>239</v>
      </c>
      <c r="D3234" s="3" t="s">
        <v>238</v>
      </c>
      <c r="E3234" s="5">
        <v>4</v>
      </c>
      <c r="F3234" s="6" t="str">
        <f>VLOOKUP(B3234,zones!A:C,3,FALSE)</f>
        <v>Halmstad</v>
      </c>
      <c r="G3234" s="7"/>
    </row>
    <row r="3235" spans="1:7">
      <c r="A3235" s="3" t="s">
        <v>240</v>
      </c>
      <c r="B3235" s="4">
        <v>30592</v>
      </c>
      <c r="C3235" s="3" t="s">
        <v>239</v>
      </c>
      <c r="D3235" s="3" t="s">
        <v>238</v>
      </c>
      <c r="E3235" s="5">
        <v>4</v>
      </c>
      <c r="F3235" s="6" t="str">
        <f>VLOOKUP(B3235,zones!A:C,3,FALSE)</f>
        <v>Halmstad</v>
      </c>
      <c r="G3235" s="7"/>
    </row>
    <row r="3236" spans="1:7">
      <c r="A3236" s="3" t="s">
        <v>238</v>
      </c>
      <c r="B3236" s="4">
        <v>30595</v>
      </c>
      <c r="C3236" s="3" t="s">
        <v>239</v>
      </c>
      <c r="D3236" s="3" t="s">
        <v>238</v>
      </c>
      <c r="E3236" s="5">
        <v>2</v>
      </c>
      <c r="F3236" s="6" t="str">
        <f>VLOOKUP(B3236,zones!A:C,3,FALSE)</f>
        <v>Halmstad</v>
      </c>
      <c r="G3236" s="7"/>
    </row>
    <row r="3237" spans="1:7">
      <c r="A3237" s="3" t="s">
        <v>248</v>
      </c>
      <c r="B3237" s="4">
        <v>31041</v>
      </c>
      <c r="C3237" s="3" t="s">
        <v>239</v>
      </c>
      <c r="D3237" s="3" t="s">
        <v>238</v>
      </c>
      <c r="E3237" s="5">
        <v>4</v>
      </c>
      <c r="F3237" s="6" t="str">
        <f>VLOOKUP(B3237,zones!A:C,3,FALSE)</f>
        <v>Halmstad</v>
      </c>
      <c r="G3237" s="7"/>
    </row>
    <row r="3238" spans="1:7">
      <c r="A3238" s="3" t="s">
        <v>248</v>
      </c>
      <c r="B3238" s="4">
        <v>31044</v>
      </c>
      <c r="C3238" s="3" t="s">
        <v>239</v>
      </c>
      <c r="D3238" s="3" t="s">
        <v>238</v>
      </c>
      <c r="E3238" s="5">
        <v>4</v>
      </c>
      <c r="F3238" s="6" t="str">
        <f>VLOOKUP(B3238,zones!A:C,3,FALSE)</f>
        <v>Halmstad</v>
      </c>
      <c r="G3238" s="7"/>
    </row>
    <row r="3239" spans="1:7">
      <c r="A3239" s="3" t="s">
        <v>248</v>
      </c>
      <c r="B3239" s="4">
        <v>31130</v>
      </c>
      <c r="C3239" s="3" t="s">
        <v>239</v>
      </c>
      <c r="D3239" s="3" t="s">
        <v>238</v>
      </c>
      <c r="E3239" s="5">
        <v>4</v>
      </c>
      <c r="F3239" s="6" t="str">
        <f>VLOOKUP(B3239,zones!A:C,3,FALSE)</f>
        <v>Halmstad</v>
      </c>
      <c r="G3239" s="7"/>
    </row>
    <row r="3240" spans="1:7">
      <c r="A3240" s="3" t="s">
        <v>248</v>
      </c>
      <c r="B3240" s="4">
        <v>31131</v>
      </c>
      <c r="C3240" s="3" t="s">
        <v>239</v>
      </c>
      <c r="D3240" s="3" t="s">
        <v>238</v>
      </c>
      <c r="E3240" s="5">
        <v>4</v>
      </c>
      <c r="F3240" s="6" t="str">
        <f>VLOOKUP(B3240,zones!A:C,3,FALSE)</f>
        <v>Halmstad</v>
      </c>
      <c r="G3240" s="7"/>
    </row>
    <row r="3241" spans="1:7">
      <c r="A3241" s="3" t="s">
        <v>248</v>
      </c>
      <c r="B3241" s="4">
        <v>31132</v>
      </c>
      <c r="C3241" s="3" t="s">
        <v>239</v>
      </c>
      <c r="D3241" s="3" t="s">
        <v>238</v>
      </c>
      <c r="E3241" s="5">
        <v>4</v>
      </c>
      <c r="F3241" s="6" t="str">
        <f>VLOOKUP(B3241,zones!A:C,3,FALSE)</f>
        <v>Halmstad</v>
      </c>
      <c r="G3241" s="7"/>
    </row>
    <row r="3242" spans="1:7">
      <c r="A3242" s="3" t="s">
        <v>248</v>
      </c>
      <c r="B3242" s="4">
        <v>31133</v>
      </c>
      <c r="C3242" s="3" t="s">
        <v>239</v>
      </c>
      <c r="D3242" s="3" t="s">
        <v>238</v>
      </c>
      <c r="E3242" s="5">
        <v>4</v>
      </c>
      <c r="F3242" s="6" t="str">
        <f>VLOOKUP(B3242,zones!A:C,3,FALSE)</f>
        <v>Halmstad</v>
      </c>
      <c r="G3242" s="7"/>
    </row>
    <row r="3243" spans="1:7">
      <c r="A3243" s="3" t="s">
        <v>248</v>
      </c>
      <c r="B3243" s="4">
        <v>31134</v>
      </c>
      <c r="C3243" s="3" t="s">
        <v>239</v>
      </c>
      <c r="D3243" s="3" t="s">
        <v>238</v>
      </c>
      <c r="E3243" s="5">
        <v>4</v>
      </c>
      <c r="F3243" s="6" t="str">
        <f>VLOOKUP(B3243,zones!A:C,3,FALSE)</f>
        <v>Halmstad</v>
      </c>
      <c r="G3243" s="7"/>
    </row>
    <row r="3244" spans="1:7">
      <c r="A3244" s="3" t="s">
        <v>248</v>
      </c>
      <c r="B3244" s="4">
        <v>31135</v>
      </c>
      <c r="C3244" s="3" t="s">
        <v>239</v>
      </c>
      <c r="D3244" s="3" t="s">
        <v>238</v>
      </c>
      <c r="E3244" s="5">
        <v>4</v>
      </c>
      <c r="F3244" s="6" t="str">
        <f>VLOOKUP(B3244,zones!A:C,3,FALSE)</f>
        <v>Halmstad</v>
      </c>
      <c r="G3244" s="7"/>
    </row>
    <row r="3245" spans="1:7">
      <c r="A3245" s="3" t="s">
        <v>248</v>
      </c>
      <c r="B3245" s="4">
        <v>31136</v>
      </c>
      <c r="C3245" s="3" t="s">
        <v>239</v>
      </c>
      <c r="D3245" s="3" t="s">
        <v>238</v>
      </c>
      <c r="E3245" s="5">
        <v>4</v>
      </c>
      <c r="F3245" s="6" t="str">
        <f>VLOOKUP(B3245,zones!A:C,3,FALSE)</f>
        <v>Halmstad</v>
      </c>
      <c r="G3245" s="7"/>
    </row>
    <row r="3246" spans="1:7">
      <c r="A3246" s="3" t="s">
        <v>248</v>
      </c>
      <c r="B3246" s="4">
        <v>31137</v>
      </c>
      <c r="C3246" s="3" t="s">
        <v>239</v>
      </c>
      <c r="D3246" s="3" t="s">
        <v>238</v>
      </c>
      <c r="E3246" s="5">
        <v>4</v>
      </c>
      <c r="F3246" s="6" t="str">
        <f>VLOOKUP(B3246,zones!A:C,3,FALSE)</f>
        <v>Halmstad</v>
      </c>
      <c r="G3246" s="7"/>
    </row>
    <row r="3247" spans="1:7">
      <c r="A3247" s="3" t="s">
        <v>248</v>
      </c>
      <c r="B3247" s="4">
        <v>31138</v>
      </c>
      <c r="C3247" s="3" t="s">
        <v>239</v>
      </c>
      <c r="D3247" s="3" t="s">
        <v>238</v>
      </c>
      <c r="E3247" s="5">
        <v>4</v>
      </c>
      <c r="F3247" s="6" t="str">
        <f>VLOOKUP(B3247,zones!A:C,3,FALSE)</f>
        <v>Halmstad</v>
      </c>
      <c r="G3247" s="7"/>
    </row>
    <row r="3248" spans="1:7">
      <c r="A3248" s="3" t="s">
        <v>248</v>
      </c>
      <c r="B3248" s="4">
        <v>31139</v>
      </c>
      <c r="C3248" s="3" t="s">
        <v>239</v>
      </c>
      <c r="D3248" s="3" t="s">
        <v>238</v>
      </c>
      <c r="E3248" s="5">
        <v>4</v>
      </c>
      <c r="F3248" s="6" t="str">
        <f>VLOOKUP(B3248,zones!A:C,3,FALSE)</f>
        <v>Halmstad</v>
      </c>
      <c r="G3248" s="7"/>
    </row>
    <row r="3249" spans="1:7">
      <c r="A3249" s="3" t="s">
        <v>248</v>
      </c>
      <c r="B3249" s="4">
        <v>31140</v>
      </c>
      <c r="C3249" s="3" t="s">
        <v>239</v>
      </c>
      <c r="D3249" s="3" t="s">
        <v>238</v>
      </c>
      <c r="E3249" s="5">
        <v>4</v>
      </c>
      <c r="F3249" s="6" t="str">
        <f>VLOOKUP(B3249,zones!A:C,3,FALSE)</f>
        <v>Halmstad</v>
      </c>
      <c r="G3249" s="7"/>
    </row>
    <row r="3250" spans="1:7">
      <c r="A3250" s="3" t="s">
        <v>248</v>
      </c>
      <c r="B3250" s="4">
        <v>31141</v>
      </c>
      <c r="C3250" s="3" t="s">
        <v>239</v>
      </c>
      <c r="D3250" s="3" t="s">
        <v>238</v>
      </c>
      <c r="E3250" s="5">
        <v>4</v>
      </c>
      <c r="F3250" s="6" t="str">
        <f>VLOOKUP(B3250,zones!A:C,3,FALSE)</f>
        <v>Halmstad</v>
      </c>
      <c r="G3250" s="7"/>
    </row>
    <row r="3251" spans="1:7">
      <c r="A3251" s="3" t="s">
        <v>248</v>
      </c>
      <c r="B3251" s="4">
        <v>31142</v>
      </c>
      <c r="C3251" s="3" t="s">
        <v>239</v>
      </c>
      <c r="D3251" s="3" t="s">
        <v>238</v>
      </c>
      <c r="E3251" s="5">
        <v>4</v>
      </c>
      <c r="F3251" s="6" t="str">
        <f>VLOOKUP(B3251,zones!A:C,3,FALSE)</f>
        <v>Halmstad</v>
      </c>
      <c r="G3251" s="7"/>
    </row>
    <row r="3252" spans="1:7">
      <c r="A3252" s="3" t="s">
        <v>248</v>
      </c>
      <c r="B3252" s="4">
        <v>31143</v>
      </c>
      <c r="C3252" s="3" t="s">
        <v>239</v>
      </c>
      <c r="D3252" s="3" t="s">
        <v>238</v>
      </c>
      <c r="E3252" s="5">
        <v>4</v>
      </c>
      <c r="F3252" s="6" t="str">
        <f>VLOOKUP(B3252,zones!A:C,3,FALSE)</f>
        <v>Halmstad</v>
      </c>
      <c r="G3252" s="7"/>
    </row>
    <row r="3253" spans="1:7">
      <c r="A3253" s="3" t="s">
        <v>248</v>
      </c>
      <c r="B3253" s="4">
        <v>31144</v>
      </c>
      <c r="C3253" s="3" t="s">
        <v>239</v>
      </c>
      <c r="D3253" s="3" t="s">
        <v>238</v>
      </c>
      <c r="E3253" s="5">
        <v>4</v>
      </c>
      <c r="F3253" s="6" t="str">
        <f>VLOOKUP(B3253,zones!A:C,3,FALSE)</f>
        <v>Halmstad</v>
      </c>
      <c r="G3253" s="7"/>
    </row>
    <row r="3254" spans="1:7">
      <c r="A3254" s="3" t="s">
        <v>248</v>
      </c>
      <c r="B3254" s="4">
        <v>31145</v>
      </c>
      <c r="C3254" s="3" t="s">
        <v>239</v>
      </c>
      <c r="D3254" s="3" t="s">
        <v>238</v>
      </c>
      <c r="E3254" s="5">
        <v>4</v>
      </c>
      <c r="F3254" s="6" t="str">
        <f>VLOOKUP(B3254,zones!A:C,3,FALSE)</f>
        <v>Halmstad</v>
      </c>
      <c r="G3254" s="7"/>
    </row>
    <row r="3255" spans="1:7">
      <c r="A3255" s="3" t="s">
        <v>248</v>
      </c>
      <c r="B3255" s="4">
        <v>31146</v>
      </c>
      <c r="C3255" s="3" t="s">
        <v>239</v>
      </c>
      <c r="D3255" s="3" t="s">
        <v>238</v>
      </c>
      <c r="E3255" s="5">
        <v>4</v>
      </c>
      <c r="F3255" s="6" t="str">
        <f>VLOOKUP(B3255,zones!A:C,3,FALSE)</f>
        <v>Halmstad</v>
      </c>
      <c r="G3255" s="7"/>
    </row>
    <row r="3256" spans="1:7">
      <c r="A3256" s="3" t="s">
        <v>248</v>
      </c>
      <c r="B3256" s="4">
        <v>31147</v>
      </c>
      <c r="C3256" s="3" t="s">
        <v>239</v>
      </c>
      <c r="D3256" s="3" t="s">
        <v>238</v>
      </c>
      <c r="E3256" s="5">
        <v>4</v>
      </c>
      <c r="F3256" s="6" t="str">
        <f>VLOOKUP(B3256,zones!A:C,3,FALSE)</f>
        <v>Halmstad</v>
      </c>
      <c r="G3256" s="7"/>
    </row>
    <row r="3257" spans="1:7">
      <c r="A3257" s="3" t="s">
        <v>248</v>
      </c>
      <c r="B3257" s="4">
        <v>31148</v>
      </c>
      <c r="C3257" s="3" t="s">
        <v>239</v>
      </c>
      <c r="D3257" s="3" t="s">
        <v>238</v>
      </c>
      <c r="E3257" s="5">
        <v>4</v>
      </c>
      <c r="F3257" s="6" t="str">
        <f>VLOOKUP(B3257,zones!A:C,3,FALSE)</f>
        <v>Halmstad</v>
      </c>
      <c r="G3257" s="7"/>
    </row>
    <row r="3258" spans="1:7">
      <c r="A3258" s="3" t="s">
        <v>248</v>
      </c>
      <c r="B3258" s="4">
        <v>31150</v>
      </c>
      <c r="C3258" s="3" t="s">
        <v>239</v>
      </c>
      <c r="D3258" s="3" t="s">
        <v>238</v>
      </c>
      <c r="E3258" s="5">
        <v>4</v>
      </c>
      <c r="F3258" s="6" t="str">
        <f>VLOOKUP(B3258,zones!A:C,3,FALSE)</f>
        <v>Halmstad</v>
      </c>
      <c r="G3258" s="7"/>
    </row>
    <row r="3259" spans="1:7">
      <c r="A3259" s="3" t="s">
        <v>249</v>
      </c>
      <c r="B3259" s="4">
        <v>31154</v>
      </c>
      <c r="C3259" s="3" t="s">
        <v>239</v>
      </c>
      <c r="D3259" s="3" t="s">
        <v>238</v>
      </c>
      <c r="E3259" s="5">
        <v>4</v>
      </c>
      <c r="F3259" s="6" t="str">
        <f>VLOOKUP(B3259,zones!A:C,3,FALSE)</f>
        <v>Halmstad</v>
      </c>
      <c r="G3259" s="7"/>
    </row>
    <row r="3260" spans="1:7">
      <c r="A3260" s="3" t="s">
        <v>250</v>
      </c>
      <c r="B3260" s="4">
        <v>31168</v>
      </c>
      <c r="C3260" s="3" t="s">
        <v>239</v>
      </c>
      <c r="D3260" s="3" t="s">
        <v>238</v>
      </c>
      <c r="E3260" s="5">
        <v>4</v>
      </c>
      <c r="F3260" s="6" t="str">
        <f>VLOOKUP(B3260,zones!A:C,3,FALSE)</f>
        <v>Halmstad</v>
      </c>
      <c r="G3260" s="7"/>
    </row>
    <row r="3261" spans="1:7">
      <c r="A3261" s="3" t="s">
        <v>251</v>
      </c>
      <c r="B3261" s="4">
        <v>31169</v>
      </c>
      <c r="C3261" s="3" t="s">
        <v>239</v>
      </c>
      <c r="D3261" s="3" t="s">
        <v>238</v>
      </c>
      <c r="E3261" s="5">
        <v>4</v>
      </c>
      <c r="F3261" s="6" t="str">
        <f>VLOOKUP(B3261,zones!A:C,3,FALSE)</f>
        <v>Halmstad</v>
      </c>
      <c r="G3261" s="7"/>
    </row>
    <row r="3262" spans="1:7">
      <c r="A3262" s="3" t="s">
        <v>248</v>
      </c>
      <c r="B3262" s="4">
        <v>31170</v>
      </c>
      <c r="C3262" s="3" t="s">
        <v>239</v>
      </c>
      <c r="D3262" s="3" t="s">
        <v>238</v>
      </c>
      <c r="E3262" s="5">
        <v>4</v>
      </c>
      <c r="F3262" s="6" t="str">
        <f>VLOOKUP(B3262,zones!A:C,3,FALSE)</f>
        <v>Halmstad</v>
      </c>
      <c r="G3262" s="7"/>
    </row>
    <row r="3263" spans="1:7">
      <c r="A3263" s="3" t="s">
        <v>248</v>
      </c>
      <c r="B3263" s="4">
        <v>31171</v>
      </c>
      <c r="C3263" s="3" t="s">
        <v>239</v>
      </c>
      <c r="D3263" s="3" t="s">
        <v>238</v>
      </c>
      <c r="E3263" s="5">
        <v>4</v>
      </c>
      <c r="F3263" s="6" t="str">
        <f>VLOOKUP(B3263,zones!A:C,3,FALSE)</f>
        <v>Halmstad</v>
      </c>
      <c r="G3263" s="7"/>
    </row>
    <row r="3264" spans="1:7">
      <c r="A3264" s="3" t="s">
        <v>248</v>
      </c>
      <c r="B3264" s="4">
        <v>31172</v>
      </c>
      <c r="C3264" s="3" t="s">
        <v>239</v>
      </c>
      <c r="D3264" s="3" t="s">
        <v>238</v>
      </c>
      <c r="E3264" s="5">
        <v>4</v>
      </c>
      <c r="F3264" s="6" t="str">
        <f>VLOOKUP(B3264,zones!A:C,3,FALSE)</f>
        <v>Halmstad</v>
      </c>
      <c r="G3264" s="7"/>
    </row>
    <row r="3265" spans="1:7">
      <c r="A3265" s="3" t="s">
        <v>248</v>
      </c>
      <c r="B3265" s="4">
        <v>31173</v>
      </c>
      <c r="C3265" s="3" t="s">
        <v>239</v>
      </c>
      <c r="D3265" s="3" t="s">
        <v>238</v>
      </c>
      <c r="E3265" s="5">
        <v>4</v>
      </c>
      <c r="F3265" s="6" t="str">
        <f>VLOOKUP(B3265,zones!A:C,3,FALSE)</f>
        <v>Halmstad</v>
      </c>
      <c r="G3265" s="7"/>
    </row>
    <row r="3266" spans="1:7">
      <c r="A3266" s="3" t="s">
        <v>248</v>
      </c>
      <c r="B3266" s="4">
        <v>31174</v>
      </c>
      <c r="C3266" s="3" t="s">
        <v>239</v>
      </c>
      <c r="D3266" s="3" t="s">
        <v>238</v>
      </c>
      <c r="E3266" s="5">
        <v>4</v>
      </c>
      <c r="F3266" s="6" t="str">
        <f>VLOOKUP(B3266,zones!A:C,3,FALSE)</f>
        <v>Halmstad</v>
      </c>
      <c r="G3266" s="7"/>
    </row>
    <row r="3267" spans="1:7">
      <c r="A3267" s="3" t="s">
        <v>248</v>
      </c>
      <c r="B3267" s="4">
        <v>31175</v>
      </c>
      <c r="C3267" s="3" t="s">
        <v>239</v>
      </c>
      <c r="D3267" s="3" t="s">
        <v>238</v>
      </c>
      <c r="E3267" s="5">
        <v>4</v>
      </c>
      <c r="F3267" s="6" t="str">
        <f>VLOOKUP(B3267,zones!A:C,3,FALSE)</f>
        <v>Halmstad</v>
      </c>
      <c r="G3267" s="7"/>
    </row>
    <row r="3268" spans="1:7">
      <c r="A3268" s="3" t="s">
        <v>248</v>
      </c>
      <c r="B3268" s="4">
        <v>31176</v>
      </c>
      <c r="C3268" s="3" t="s">
        <v>239</v>
      </c>
      <c r="D3268" s="3" t="s">
        <v>238</v>
      </c>
      <c r="E3268" s="5">
        <v>4</v>
      </c>
      <c r="F3268" s="6" t="str">
        <f>VLOOKUP(B3268,zones!A:C,3,FALSE)</f>
        <v>Halmstad</v>
      </c>
      <c r="G3268" s="7"/>
    </row>
    <row r="3269" spans="1:7">
      <c r="A3269" s="3" t="s">
        <v>248</v>
      </c>
      <c r="B3269" s="4">
        <v>31177</v>
      </c>
      <c r="C3269" s="3" t="s">
        <v>239</v>
      </c>
      <c r="D3269" s="3" t="s">
        <v>238</v>
      </c>
      <c r="E3269" s="5">
        <v>4</v>
      </c>
      <c r="F3269" s="6" t="str">
        <f>VLOOKUP(B3269,zones!A:C,3,FALSE)</f>
        <v>Halmstad</v>
      </c>
      <c r="G3269" s="7"/>
    </row>
    <row r="3270" spans="1:7">
      <c r="A3270" s="3" t="s">
        <v>248</v>
      </c>
      <c r="B3270" s="4">
        <v>31178</v>
      </c>
      <c r="C3270" s="3" t="s">
        <v>239</v>
      </c>
      <c r="D3270" s="3" t="s">
        <v>238</v>
      </c>
      <c r="E3270" s="5">
        <v>4</v>
      </c>
      <c r="F3270" s="6" t="str">
        <f>VLOOKUP(B3270,zones!A:C,3,FALSE)</f>
        <v>Halmstad</v>
      </c>
      <c r="G3270" s="7"/>
    </row>
    <row r="3271" spans="1:7">
      <c r="A3271" s="3" t="s">
        <v>248</v>
      </c>
      <c r="B3271" s="4">
        <v>31179</v>
      </c>
      <c r="C3271" s="3" t="s">
        <v>239</v>
      </c>
      <c r="D3271" s="3" t="s">
        <v>238</v>
      </c>
      <c r="E3271" s="5">
        <v>4</v>
      </c>
      <c r="F3271" s="6" t="str">
        <f>VLOOKUP(B3271,zones!A:C,3,FALSE)</f>
        <v>Halmstad</v>
      </c>
      <c r="G3271" s="7"/>
    </row>
    <row r="3272" spans="1:7">
      <c r="A3272" s="3" t="s">
        <v>252</v>
      </c>
      <c r="B3272" s="4">
        <v>31190</v>
      </c>
      <c r="C3272" s="3" t="s">
        <v>239</v>
      </c>
      <c r="D3272" s="3" t="s">
        <v>238</v>
      </c>
      <c r="E3272" s="5">
        <v>4</v>
      </c>
      <c r="F3272" s="6" t="str">
        <f>VLOOKUP(B3272,zones!A:C,3,FALSE)</f>
        <v>Halmstad</v>
      </c>
      <c r="G3272" s="7" t="s">
        <v>9</v>
      </c>
    </row>
    <row r="3273" spans="1:7">
      <c r="A3273" s="3" t="s">
        <v>248</v>
      </c>
      <c r="B3273" s="4">
        <v>31191</v>
      </c>
      <c r="C3273" s="3" t="s">
        <v>239</v>
      </c>
      <c r="D3273" s="3" t="s">
        <v>238</v>
      </c>
      <c r="E3273" s="5">
        <v>4</v>
      </c>
      <c r="F3273" s="6" t="str">
        <f>VLOOKUP(B3273,zones!A:C,3,FALSE)</f>
        <v>Halmstad</v>
      </c>
      <c r="G3273" s="7"/>
    </row>
    <row r="3274" spans="1:7">
      <c r="A3274" s="3" t="s">
        <v>248</v>
      </c>
      <c r="B3274" s="4">
        <v>31192</v>
      </c>
      <c r="C3274" s="3" t="s">
        <v>239</v>
      </c>
      <c r="D3274" s="3" t="s">
        <v>238</v>
      </c>
      <c r="E3274" s="5">
        <v>4</v>
      </c>
      <c r="F3274" s="6" t="str">
        <f>VLOOKUP(B3274,zones!A:C,3,FALSE)</f>
        <v>Halmstad</v>
      </c>
      <c r="G3274" s="7"/>
    </row>
    <row r="3275" spans="1:7">
      <c r="A3275" s="3" t="s">
        <v>248</v>
      </c>
      <c r="B3275" s="4">
        <v>31194</v>
      </c>
      <c r="C3275" s="3" t="s">
        <v>239</v>
      </c>
      <c r="D3275" s="3" t="s">
        <v>238</v>
      </c>
      <c r="E3275" s="5">
        <v>4</v>
      </c>
      <c r="F3275" s="6" t="str">
        <f>VLOOKUP(B3275,zones!A:C,3,FALSE)</f>
        <v>Halmstad</v>
      </c>
      <c r="G3275" s="7"/>
    </row>
    <row r="3276" spans="1:7">
      <c r="A3276" s="3" t="s">
        <v>253</v>
      </c>
      <c r="B3276" s="4">
        <v>31196</v>
      </c>
      <c r="C3276" s="3" t="s">
        <v>239</v>
      </c>
      <c r="D3276" s="3" t="s">
        <v>238</v>
      </c>
      <c r="E3276" s="5">
        <v>4</v>
      </c>
      <c r="F3276" s="6" t="str">
        <f>VLOOKUP(B3276,zones!A:C,3,FALSE)</f>
        <v>Halmstad</v>
      </c>
      <c r="G3276" s="7"/>
    </row>
    <row r="3277" spans="1:7">
      <c r="A3277" s="3" t="s">
        <v>248</v>
      </c>
      <c r="B3277" s="4">
        <v>31197</v>
      </c>
      <c r="C3277" s="3" t="s">
        <v>239</v>
      </c>
      <c r="D3277" s="3" t="s">
        <v>238</v>
      </c>
      <c r="E3277" s="5">
        <v>4</v>
      </c>
      <c r="F3277" s="6" t="str">
        <f>VLOOKUP(B3277,zones!A:C,3,FALSE)</f>
        <v>Falkenberg</v>
      </c>
      <c r="G3277" s="7" t="s">
        <v>9</v>
      </c>
    </row>
    <row r="3278" spans="1:7">
      <c r="A3278" s="3" t="s">
        <v>249</v>
      </c>
      <c r="B3278" s="4">
        <v>31198</v>
      </c>
      <c r="C3278" s="3" t="s">
        <v>239</v>
      </c>
      <c r="D3278" s="3" t="s">
        <v>238</v>
      </c>
      <c r="E3278" s="5">
        <v>4</v>
      </c>
      <c r="F3278" s="6" t="str">
        <f>VLOOKUP(B3278,zones!A:C,3,FALSE)</f>
        <v>Halmstad</v>
      </c>
      <c r="G3278" s="7"/>
    </row>
    <row r="3279" spans="1:7">
      <c r="A3279" s="3" t="s">
        <v>254</v>
      </c>
      <c r="B3279" s="4">
        <v>31199</v>
      </c>
      <c r="C3279" s="3" t="s">
        <v>239</v>
      </c>
      <c r="D3279" s="3" t="s">
        <v>238</v>
      </c>
      <c r="E3279" s="5">
        <v>4</v>
      </c>
      <c r="F3279" s="6" t="str">
        <f>VLOOKUP(B3279,zones!A:C,3,FALSE)</f>
        <v>Halmstad</v>
      </c>
      <c r="G3279" s="7"/>
    </row>
    <row r="3280" spans="1:7">
      <c r="A3280" s="3" t="s">
        <v>255</v>
      </c>
      <c r="B3280" s="4">
        <v>31205</v>
      </c>
      <c r="C3280" s="3" t="s">
        <v>102</v>
      </c>
      <c r="D3280" s="3" t="s">
        <v>143</v>
      </c>
      <c r="E3280" s="5">
        <v>4</v>
      </c>
      <c r="F3280" s="6" t="str">
        <f>VLOOKUP(B3280,zones!A:C,3,FALSE)</f>
        <v>Helsingborg</v>
      </c>
      <c r="G3280" s="7"/>
    </row>
    <row r="3281" spans="1:7">
      <c r="A3281" s="3" t="s">
        <v>255</v>
      </c>
      <c r="B3281" s="4">
        <v>31230</v>
      </c>
      <c r="C3281" s="3" t="s">
        <v>102</v>
      </c>
      <c r="D3281" s="3" t="s">
        <v>143</v>
      </c>
      <c r="E3281" s="5">
        <v>4</v>
      </c>
      <c r="F3281" s="6" t="str">
        <f>VLOOKUP(B3281,zones!A:C,3,FALSE)</f>
        <v>Helsingborg</v>
      </c>
      <c r="G3281" s="7"/>
    </row>
    <row r="3282" spans="1:7">
      <c r="A3282" s="3" t="s">
        <v>255</v>
      </c>
      <c r="B3282" s="4">
        <v>31231</v>
      </c>
      <c r="C3282" s="3" t="s">
        <v>102</v>
      </c>
      <c r="D3282" s="3" t="s">
        <v>143</v>
      </c>
      <c r="E3282" s="5">
        <v>4</v>
      </c>
      <c r="F3282" s="6" t="str">
        <f>VLOOKUP(B3282,zones!A:C,3,FALSE)</f>
        <v>Helsingborg</v>
      </c>
      <c r="G3282" s="7"/>
    </row>
    <row r="3283" spans="1:7">
      <c r="A3283" s="3" t="s">
        <v>255</v>
      </c>
      <c r="B3283" s="4">
        <v>31232</v>
      </c>
      <c r="C3283" s="3" t="s">
        <v>102</v>
      </c>
      <c r="D3283" s="3" t="s">
        <v>143</v>
      </c>
      <c r="E3283" s="5">
        <v>4</v>
      </c>
      <c r="F3283" s="6" t="str">
        <f>VLOOKUP(B3283,zones!A:C,3,FALSE)</f>
        <v>Helsingborg</v>
      </c>
      <c r="G3283" s="7"/>
    </row>
    <row r="3284" spans="1:7">
      <c r="A3284" s="3" t="s">
        <v>255</v>
      </c>
      <c r="B3284" s="4">
        <v>31233</v>
      </c>
      <c r="C3284" s="3" t="s">
        <v>102</v>
      </c>
      <c r="D3284" s="3" t="s">
        <v>143</v>
      </c>
      <c r="E3284" s="5">
        <v>4</v>
      </c>
      <c r="F3284" s="6" t="str">
        <f>VLOOKUP(B3284,zones!A:C,3,FALSE)</f>
        <v>Helsingborg</v>
      </c>
      <c r="G3284" s="7"/>
    </row>
    <row r="3285" spans="1:7">
      <c r="A3285" s="3" t="s">
        <v>255</v>
      </c>
      <c r="B3285" s="4">
        <v>31234</v>
      </c>
      <c r="C3285" s="3" t="s">
        <v>102</v>
      </c>
      <c r="D3285" s="3" t="s">
        <v>143</v>
      </c>
      <c r="E3285" s="5">
        <v>4</v>
      </c>
      <c r="F3285" s="6" t="str">
        <f>VLOOKUP(B3285,zones!A:C,3,FALSE)</f>
        <v>Helsingborg</v>
      </c>
      <c r="G3285" s="7"/>
    </row>
    <row r="3286" spans="1:7">
      <c r="A3286" s="3" t="s">
        <v>255</v>
      </c>
      <c r="B3286" s="4">
        <v>31235</v>
      </c>
      <c r="C3286" s="3" t="s">
        <v>102</v>
      </c>
      <c r="D3286" s="3" t="s">
        <v>143</v>
      </c>
      <c r="E3286" s="5">
        <v>4</v>
      </c>
      <c r="F3286" s="6" t="str">
        <f>VLOOKUP(B3286,zones!A:C,3,FALSE)</f>
        <v>Helsingborg</v>
      </c>
      <c r="G3286" s="7"/>
    </row>
    <row r="3287" spans="1:7">
      <c r="A3287" s="3" t="s">
        <v>255</v>
      </c>
      <c r="B3287" s="4">
        <v>31236</v>
      </c>
      <c r="C3287" s="3" t="s">
        <v>102</v>
      </c>
      <c r="D3287" s="3" t="s">
        <v>143</v>
      </c>
      <c r="E3287" s="5">
        <v>4</v>
      </c>
      <c r="F3287" s="6" t="str">
        <f>VLOOKUP(B3287,zones!A:C,3,FALSE)</f>
        <v>Helsingborg</v>
      </c>
      <c r="G3287" s="7"/>
    </row>
    <row r="3288" spans="1:7">
      <c r="A3288" s="3" t="s">
        <v>256</v>
      </c>
      <c r="B3288" s="4">
        <v>31240</v>
      </c>
      <c r="C3288" s="3" t="s">
        <v>102</v>
      </c>
      <c r="D3288" s="3" t="s">
        <v>143</v>
      </c>
      <c r="E3288" s="5">
        <v>4</v>
      </c>
      <c r="F3288" s="6" t="str">
        <f>VLOOKUP(B3288,zones!A:C,3,FALSE)</f>
        <v>Helsingborg</v>
      </c>
      <c r="G3288" s="7"/>
    </row>
    <row r="3289" spans="1:7">
      <c r="A3289" s="3" t="s">
        <v>257</v>
      </c>
      <c r="B3289" s="4">
        <v>31245</v>
      </c>
      <c r="C3289" s="3" t="s">
        <v>102</v>
      </c>
      <c r="D3289" s="3" t="s">
        <v>143</v>
      </c>
      <c r="E3289" s="5">
        <v>4</v>
      </c>
      <c r="F3289" s="6" t="str">
        <f>VLOOKUP(B3289,zones!A:C,3,FALSE)</f>
        <v>Helsingborg</v>
      </c>
      <c r="G3289" s="7"/>
    </row>
    <row r="3290" spans="1:7">
      <c r="A3290" s="3" t="s">
        <v>258</v>
      </c>
      <c r="B3290" s="4">
        <v>31250</v>
      </c>
      <c r="C3290" s="3" t="s">
        <v>102</v>
      </c>
      <c r="D3290" s="3" t="s">
        <v>143</v>
      </c>
      <c r="E3290" s="5">
        <v>4</v>
      </c>
      <c r="F3290" s="6" t="str">
        <f>VLOOKUP(B3290,zones!A:C,3,FALSE)</f>
        <v>Helsingborg</v>
      </c>
      <c r="G3290" s="7"/>
    </row>
    <row r="3291" spans="1:7">
      <c r="A3291" s="3" t="s">
        <v>259</v>
      </c>
      <c r="B3291" s="4">
        <v>31260</v>
      </c>
      <c r="C3291" s="3" t="s">
        <v>102</v>
      </c>
      <c r="D3291" s="3" t="s">
        <v>143</v>
      </c>
      <c r="E3291" s="5">
        <v>4</v>
      </c>
      <c r="F3291" s="6" t="str">
        <f>VLOOKUP(B3291,zones!A:C,3,FALSE)</f>
        <v>Helsingborg</v>
      </c>
      <c r="G3291" s="7"/>
    </row>
    <row r="3292" spans="1:7">
      <c r="A3292" s="3" t="s">
        <v>259</v>
      </c>
      <c r="B3292" s="4">
        <v>31261</v>
      </c>
      <c r="C3292" s="3" t="s">
        <v>102</v>
      </c>
      <c r="D3292" s="3" t="s">
        <v>143</v>
      </c>
      <c r="E3292" s="5">
        <v>4</v>
      </c>
      <c r="F3292" s="6" t="str">
        <f>VLOOKUP(B3292,zones!A:C,3,FALSE)</f>
        <v>Helsingborg</v>
      </c>
      <c r="G3292" s="7"/>
    </row>
    <row r="3293" spans="1:7">
      <c r="A3293" s="3" t="s">
        <v>259</v>
      </c>
      <c r="B3293" s="4">
        <v>31262</v>
      </c>
      <c r="C3293" s="3" t="s">
        <v>102</v>
      </c>
      <c r="D3293" s="3" t="s">
        <v>143</v>
      </c>
      <c r="E3293" s="5">
        <v>4</v>
      </c>
      <c r="F3293" s="6" t="str">
        <f>VLOOKUP(B3293,zones!A:C,3,FALSE)</f>
        <v>Helsingborg</v>
      </c>
      <c r="G3293" s="7"/>
    </row>
    <row r="3294" spans="1:7">
      <c r="A3294" s="3" t="s">
        <v>260</v>
      </c>
      <c r="B3294" s="4">
        <v>31271</v>
      </c>
      <c r="C3294" s="3" t="s">
        <v>102</v>
      </c>
      <c r="D3294" s="3" t="s">
        <v>143</v>
      </c>
      <c r="E3294" s="5">
        <v>4</v>
      </c>
      <c r="F3294" s="6" t="str">
        <f>VLOOKUP(B3294,zones!A:C,3,FALSE)</f>
        <v>Helsingborg</v>
      </c>
      <c r="G3294" s="7"/>
    </row>
    <row r="3295" spans="1:7">
      <c r="A3295" s="3" t="s">
        <v>260</v>
      </c>
      <c r="B3295" s="4">
        <v>31272</v>
      </c>
      <c r="C3295" s="3" t="s">
        <v>102</v>
      </c>
      <c r="D3295" s="3" t="s">
        <v>143</v>
      </c>
      <c r="E3295" s="5">
        <v>4</v>
      </c>
      <c r="F3295" s="6" t="str">
        <f>VLOOKUP(B3295,zones!A:C,3,FALSE)</f>
        <v>Helsingborg</v>
      </c>
      <c r="G3295" s="7"/>
    </row>
    <row r="3296" spans="1:7">
      <c r="A3296" s="3" t="s">
        <v>260</v>
      </c>
      <c r="B3296" s="4">
        <v>31273</v>
      </c>
      <c r="C3296" s="3" t="s">
        <v>102</v>
      </c>
      <c r="D3296" s="3" t="s">
        <v>143</v>
      </c>
      <c r="E3296" s="5">
        <v>4</v>
      </c>
      <c r="F3296" s="6" t="str">
        <f>VLOOKUP(B3296,zones!A:C,3,FALSE)</f>
        <v>Helsingborg</v>
      </c>
      <c r="G3296" s="7"/>
    </row>
    <row r="3297" spans="1:7">
      <c r="A3297" s="3" t="s">
        <v>261</v>
      </c>
      <c r="B3297" s="4">
        <v>31277</v>
      </c>
      <c r="C3297" s="3" t="s">
        <v>102</v>
      </c>
      <c r="D3297" s="3" t="s">
        <v>143</v>
      </c>
      <c r="E3297" s="5">
        <v>4</v>
      </c>
      <c r="F3297" s="6" t="str">
        <f>VLOOKUP(B3297,zones!A:C,3,FALSE)</f>
        <v>Helsingborg</v>
      </c>
      <c r="G3297" s="7"/>
    </row>
    <row r="3298" spans="1:7">
      <c r="A3298" s="3" t="s">
        <v>262</v>
      </c>
      <c r="B3298" s="4">
        <v>31330</v>
      </c>
      <c r="C3298" s="3" t="s">
        <v>239</v>
      </c>
      <c r="D3298" s="3" t="s">
        <v>238</v>
      </c>
      <c r="E3298" s="5">
        <v>2</v>
      </c>
      <c r="F3298" s="6" t="str">
        <f>VLOOKUP(B3298,zones!A:C,3,FALSE)</f>
        <v>Halmstad</v>
      </c>
      <c r="G3298" s="7"/>
    </row>
    <row r="3299" spans="1:7">
      <c r="A3299" s="3" t="s">
        <v>262</v>
      </c>
      <c r="B3299" s="4">
        <v>31331</v>
      </c>
      <c r="C3299" s="3" t="s">
        <v>239</v>
      </c>
      <c r="D3299" s="3" t="s">
        <v>238</v>
      </c>
      <c r="E3299" s="5">
        <v>2</v>
      </c>
      <c r="F3299" s="6" t="str">
        <f>VLOOKUP(B3299,zones!A:C,3,FALSE)</f>
        <v>Halmstad</v>
      </c>
      <c r="G3299" s="7"/>
    </row>
    <row r="3300" spans="1:7">
      <c r="A3300" s="3" t="s">
        <v>262</v>
      </c>
      <c r="B3300" s="4">
        <v>31332</v>
      </c>
      <c r="C3300" s="3" t="s">
        <v>239</v>
      </c>
      <c r="D3300" s="3" t="s">
        <v>238</v>
      </c>
      <c r="E3300" s="5">
        <v>2</v>
      </c>
      <c r="F3300" s="6" t="str">
        <f>VLOOKUP(B3300,zones!A:C,3,FALSE)</f>
        <v>Halmstad</v>
      </c>
      <c r="G3300" s="7"/>
    </row>
    <row r="3301" spans="1:7">
      <c r="A3301" s="3" t="s">
        <v>262</v>
      </c>
      <c r="B3301" s="4">
        <v>31333</v>
      </c>
      <c r="C3301" s="3" t="s">
        <v>239</v>
      </c>
      <c r="D3301" s="3" t="s">
        <v>238</v>
      </c>
      <c r="E3301" s="5">
        <v>2</v>
      </c>
      <c r="F3301" s="6" t="str">
        <f>VLOOKUP(B3301,zones!A:C,3,FALSE)</f>
        <v>Halmstad</v>
      </c>
      <c r="G3301" s="7"/>
    </row>
    <row r="3302" spans="1:7">
      <c r="A3302" s="3" t="s">
        <v>263</v>
      </c>
      <c r="B3302" s="4">
        <v>31350</v>
      </c>
      <c r="C3302" s="3" t="s">
        <v>239</v>
      </c>
      <c r="D3302" s="3" t="s">
        <v>238</v>
      </c>
      <c r="E3302" s="5">
        <v>2</v>
      </c>
      <c r="F3302" s="6" t="str">
        <f>VLOOKUP(B3302,zones!A:C,3,FALSE)</f>
        <v>Halmstad</v>
      </c>
      <c r="G3302" s="7"/>
    </row>
    <row r="3303" spans="1:7">
      <c r="A3303" s="3" t="s">
        <v>264</v>
      </c>
      <c r="B3303" s="4">
        <v>31394</v>
      </c>
      <c r="C3303" s="3" t="s">
        <v>239</v>
      </c>
      <c r="D3303" s="3" t="s">
        <v>238</v>
      </c>
      <c r="E3303" s="5">
        <v>4</v>
      </c>
      <c r="F3303" s="6" t="str">
        <f>VLOOKUP(B3303,zones!A:C,3,FALSE)</f>
        <v>Halmstad</v>
      </c>
      <c r="G3303" s="7"/>
    </row>
    <row r="3304" spans="1:7">
      <c r="A3304" s="3" t="s">
        <v>263</v>
      </c>
      <c r="B3304" s="4">
        <v>31395</v>
      </c>
      <c r="C3304" s="3" t="s">
        <v>239</v>
      </c>
      <c r="D3304" s="3" t="s">
        <v>238</v>
      </c>
      <c r="E3304" s="5">
        <v>4</v>
      </c>
      <c r="F3304" s="6" t="str">
        <f>VLOOKUP(B3304,zones!A:C,3,FALSE)</f>
        <v>Falkenberg</v>
      </c>
      <c r="G3304" s="7" t="s">
        <v>9</v>
      </c>
    </row>
    <row r="3305" spans="1:7">
      <c r="A3305" s="3" t="s">
        <v>265</v>
      </c>
      <c r="B3305" s="4">
        <v>31396</v>
      </c>
      <c r="C3305" s="3" t="s">
        <v>239</v>
      </c>
      <c r="D3305" s="3" t="s">
        <v>238</v>
      </c>
      <c r="E3305" s="5">
        <v>4</v>
      </c>
      <c r="F3305" s="6" t="str">
        <f>VLOOKUP(B3305,zones!A:C,3,FALSE)</f>
        <v>Halmstad</v>
      </c>
      <c r="G3305" s="7"/>
    </row>
    <row r="3306" spans="1:7">
      <c r="A3306" s="3" t="s">
        <v>266</v>
      </c>
      <c r="B3306" s="4">
        <v>33130</v>
      </c>
      <c r="C3306" s="3" t="s">
        <v>267</v>
      </c>
      <c r="D3306" s="3" t="s">
        <v>266</v>
      </c>
      <c r="E3306" s="5">
        <v>4</v>
      </c>
      <c r="F3306" s="6" t="str">
        <f>VLOOKUP(B3306,zones!A:C,3,FALSE)</f>
        <v>Värnamo</v>
      </c>
      <c r="G3306" s="7"/>
    </row>
    <row r="3307" spans="1:7">
      <c r="A3307" s="3" t="s">
        <v>266</v>
      </c>
      <c r="B3307" s="4">
        <v>33131</v>
      </c>
      <c r="C3307" s="3" t="s">
        <v>267</v>
      </c>
      <c r="D3307" s="3" t="s">
        <v>266</v>
      </c>
      <c r="E3307" s="5">
        <v>4</v>
      </c>
      <c r="F3307" s="6" t="str">
        <f>VLOOKUP(B3307,zones!A:C,3,FALSE)</f>
        <v>Värnamo</v>
      </c>
      <c r="G3307" s="7"/>
    </row>
    <row r="3308" spans="1:7">
      <c r="A3308" s="3" t="s">
        <v>266</v>
      </c>
      <c r="B3308" s="4">
        <v>33132</v>
      </c>
      <c r="C3308" s="3" t="s">
        <v>267</v>
      </c>
      <c r="D3308" s="3" t="s">
        <v>266</v>
      </c>
      <c r="E3308" s="5">
        <v>4</v>
      </c>
      <c r="F3308" s="6" t="str">
        <f>VLOOKUP(B3308,zones!A:C,3,FALSE)</f>
        <v>Värnamo</v>
      </c>
      <c r="G3308" s="7"/>
    </row>
    <row r="3309" spans="1:7">
      <c r="A3309" s="3" t="s">
        <v>266</v>
      </c>
      <c r="B3309" s="4">
        <v>33133</v>
      </c>
      <c r="C3309" s="3" t="s">
        <v>267</v>
      </c>
      <c r="D3309" s="3" t="s">
        <v>266</v>
      </c>
      <c r="E3309" s="5">
        <v>4</v>
      </c>
      <c r="F3309" s="6" t="str">
        <f>VLOOKUP(B3309,zones!A:C,3,FALSE)</f>
        <v>Värnamo</v>
      </c>
      <c r="G3309" s="7"/>
    </row>
    <row r="3310" spans="1:7">
      <c r="A3310" s="3" t="s">
        <v>266</v>
      </c>
      <c r="B3310" s="4">
        <v>33134</v>
      </c>
      <c r="C3310" s="3" t="s">
        <v>267</v>
      </c>
      <c r="D3310" s="3" t="s">
        <v>266</v>
      </c>
      <c r="E3310" s="5">
        <v>4</v>
      </c>
      <c r="F3310" s="6" t="str">
        <f>VLOOKUP(B3310,zones!A:C,3,FALSE)</f>
        <v>Värnamo</v>
      </c>
      <c r="G3310" s="7"/>
    </row>
    <row r="3311" spans="1:7">
      <c r="A3311" s="3" t="s">
        <v>266</v>
      </c>
      <c r="B3311" s="4">
        <v>33135</v>
      </c>
      <c r="C3311" s="3" t="s">
        <v>267</v>
      </c>
      <c r="D3311" s="3" t="s">
        <v>266</v>
      </c>
      <c r="E3311" s="5">
        <v>4</v>
      </c>
      <c r="F3311" s="6" t="str">
        <f>VLOOKUP(B3311,zones!A:C,3,FALSE)</f>
        <v>Värnamo</v>
      </c>
      <c r="G3311" s="7"/>
    </row>
    <row r="3312" spans="1:7">
      <c r="A3312" s="3" t="s">
        <v>266</v>
      </c>
      <c r="B3312" s="4">
        <v>33136</v>
      </c>
      <c r="C3312" s="3" t="s">
        <v>267</v>
      </c>
      <c r="D3312" s="3" t="s">
        <v>266</v>
      </c>
      <c r="E3312" s="5">
        <v>4</v>
      </c>
      <c r="F3312" s="6" t="str">
        <f>VLOOKUP(B3312,zones!A:C,3,FALSE)</f>
        <v>Värnamo</v>
      </c>
      <c r="G3312" s="7"/>
    </row>
    <row r="3313" spans="1:7">
      <c r="A3313" s="3" t="s">
        <v>266</v>
      </c>
      <c r="B3313" s="4">
        <v>33137</v>
      </c>
      <c r="C3313" s="3" t="s">
        <v>267</v>
      </c>
      <c r="D3313" s="3" t="s">
        <v>266</v>
      </c>
      <c r="E3313" s="5">
        <v>4</v>
      </c>
      <c r="F3313" s="6" t="str">
        <f>VLOOKUP(B3313,zones!A:C,3,FALSE)</f>
        <v>Värnamo</v>
      </c>
      <c r="G3313" s="7"/>
    </row>
    <row r="3314" spans="1:7">
      <c r="A3314" s="3" t="s">
        <v>266</v>
      </c>
      <c r="B3314" s="4">
        <v>33140</v>
      </c>
      <c r="C3314" s="3" t="s">
        <v>267</v>
      </c>
      <c r="D3314" s="3" t="s">
        <v>266</v>
      </c>
      <c r="E3314" s="5">
        <v>4</v>
      </c>
      <c r="F3314" s="6" t="str">
        <f>VLOOKUP(B3314,zones!A:C,3,FALSE)</f>
        <v>Värnamo</v>
      </c>
      <c r="G3314" s="7"/>
    </row>
    <row r="3315" spans="1:7">
      <c r="A3315" s="3" t="s">
        <v>266</v>
      </c>
      <c r="B3315" s="4">
        <v>33141</v>
      </c>
      <c r="C3315" s="3" t="s">
        <v>267</v>
      </c>
      <c r="D3315" s="3" t="s">
        <v>266</v>
      </c>
      <c r="E3315" s="5">
        <v>4</v>
      </c>
      <c r="F3315" s="6" t="str">
        <f>VLOOKUP(B3315,zones!A:C,3,FALSE)</f>
        <v>Värnamo</v>
      </c>
      <c r="G3315" s="7"/>
    </row>
    <row r="3316" spans="1:7">
      <c r="A3316" s="3" t="s">
        <v>266</v>
      </c>
      <c r="B3316" s="4">
        <v>33142</v>
      </c>
      <c r="C3316" s="3" t="s">
        <v>267</v>
      </c>
      <c r="D3316" s="3" t="s">
        <v>266</v>
      </c>
      <c r="E3316" s="5">
        <v>4</v>
      </c>
      <c r="F3316" s="6" t="str">
        <f>VLOOKUP(B3316,zones!A:C,3,FALSE)</f>
        <v>Värnamo</v>
      </c>
      <c r="G3316" s="7"/>
    </row>
    <row r="3317" spans="1:7">
      <c r="A3317" s="3" t="s">
        <v>266</v>
      </c>
      <c r="B3317" s="4">
        <v>33143</v>
      </c>
      <c r="C3317" s="3" t="s">
        <v>267</v>
      </c>
      <c r="D3317" s="3" t="s">
        <v>266</v>
      </c>
      <c r="E3317" s="5">
        <v>4</v>
      </c>
      <c r="F3317" s="6" t="str">
        <f>VLOOKUP(B3317,zones!A:C,3,FALSE)</f>
        <v>Värnamo</v>
      </c>
      <c r="G3317" s="7"/>
    </row>
    <row r="3318" spans="1:7">
      <c r="A3318" s="3" t="s">
        <v>266</v>
      </c>
      <c r="B3318" s="4">
        <v>33150</v>
      </c>
      <c r="C3318" s="3" t="s">
        <v>267</v>
      </c>
      <c r="D3318" s="3" t="s">
        <v>266</v>
      </c>
      <c r="E3318" s="5">
        <v>4</v>
      </c>
      <c r="F3318" s="6" t="str">
        <f>VLOOKUP(B3318,zones!A:C,3,FALSE)</f>
        <v>Värnamo</v>
      </c>
      <c r="G3318" s="7"/>
    </row>
    <row r="3319" spans="1:7">
      <c r="A3319" s="3" t="s">
        <v>266</v>
      </c>
      <c r="B3319" s="4">
        <v>33151</v>
      </c>
      <c r="C3319" s="3" t="s">
        <v>267</v>
      </c>
      <c r="D3319" s="3" t="s">
        <v>266</v>
      </c>
      <c r="E3319" s="5">
        <v>4</v>
      </c>
      <c r="F3319" s="6" t="str">
        <f>VLOOKUP(B3319,zones!A:C,3,FALSE)</f>
        <v>Värnamo</v>
      </c>
      <c r="G3319" s="7"/>
    </row>
    <row r="3320" spans="1:7">
      <c r="A3320" s="3" t="s">
        <v>266</v>
      </c>
      <c r="B3320" s="4">
        <v>33152</v>
      </c>
      <c r="C3320" s="3" t="s">
        <v>267</v>
      </c>
      <c r="D3320" s="3" t="s">
        <v>266</v>
      </c>
      <c r="E3320" s="5">
        <v>4</v>
      </c>
      <c r="F3320" s="6" t="str">
        <f>VLOOKUP(B3320,zones!A:C,3,FALSE)</f>
        <v>Värnamo</v>
      </c>
      <c r="G3320" s="7"/>
    </row>
    <row r="3321" spans="1:7">
      <c r="A3321" s="3" t="s">
        <v>266</v>
      </c>
      <c r="B3321" s="4">
        <v>33153</v>
      </c>
      <c r="C3321" s="3" t="s">
        <v>267</v>
      </c>
      <c r="D3321" s="3" t="s">
        <v>266</v>
      </c>
      <c r="E3321" s="5">
        <v>4</v>
      </c>
      <c r="F3321" s="6" t="str">
        <f>VLOOKUP(B3321,zones!A:C,3,FALSE)</f>
        <v>Värnamo</v>
      </c>
      <c r="G3321" s="7"/>
    </row>
    <row r="3322" spans="1:7">
      <c r="A3322" s="3" t="s">
        <v>266</v>
      </c>
      <c r="B3322" s="4">
        <v>33154</v>
      </c>
      <c r="C3322" s="3" t="s">
        <v>267</v>
      </c>
      <c r="D3322" s="3" t="s">
        <v>266</v>
      </c>
      <c r="E3322" s="5">
        <v>4</v>
      </c>
      <c r="F3322" s="6" t="str">
        <f>VLOOKUP(B3322,zones!A:C,3,FALSE)</f>
        <v>Värnamo</v>
      </c>
      <c r="G3322" s="7"/>
    </row>
    <row r="3323" spans="1:7">
      <c r="A3323" s="3" t="s">
        <v>266</v>
      </c>
      <c r="B3323" s="4">
        <v>33155</v>
      </c>
      <c r="C3323" s="3" t="s">
        <v>267</v>
      </c>
      <c r="D3323" s="3" t="s">
        <v>266</v>
      </c>
      <c r="E3323" s="5">
        <v>4</v>
      </c>
      <c r="F3323" s="6" t="str">
        <f>VLOOKUP(B3323,zones!A:C,3,FALSE)</f>
        <v>Värnamo</v>
      </c>
      <c r="G3323" s="7"/>
    </row>
    <row r="3324" spans="1:7">
      <c r="A3324" s="3" t="s">
        <v>266</v>
      </c>
      <c r="B3324" s="4">
        <v>33156</v>
      </c>
      <c r="C3324" s="3" t="s">
        <v>267</v>
      </c>
      <c r="D3324" s="3" t="s">
        <v>266</v>
      </c>
      <c r="E3324" s="5">
        <v>4</v>
      </c>
      <c r="F3324" s="6" t="str">
        <f>VLOOKUP(B3324,zones!A:C,3,FALSE)</f>
        <v>Värnamo</v>
      </c>
      <c r="G3324" s="7"/>
    </row>
    <row r="3325" spans="1:7">
      <c r="A3325" s="3" t="s">
        <v>268</v>
      </c>
      <c r="B3325" s="4">
        <v>34014</v>
      </c>
      <c r="C3325" s="3" t="s">
        <v>267</v>
      </c>
      <c r="D3325" s="3" t="s">
        <v>266</v>
      </c>
      <c r="E3325" s="5">
        <v>4</v>
      </c>
      <c r="F3325" s="6" t="str">
        <f>VLOOKUP(B3325,zones!A:C,3,FALSE)</f>
        <v>Värnamo</v>
      </c>
      <c r="G3325" s="7"/>
    </row>
    <row r="3326" spans="1:7">
      <c r="A3326" s="3" t="s">
        <v>268</v>
      </c>
      <c r="B3326" s="4">
        <v>34131</v>
      </c>
      <c r="C3326" s="3" t="s">
        <v>267</v>
      </c>
      <c r="D3326" s="3" t="s">
        <v>266</v>
      </c>
      <c r="E3326" s="5">
        <v>4</v>
      </c>
      <c r="F3326" s="6" t="str">
        <f>VLOOKUP(B3326,zones!A:C,3,FALSE)</f>
        <v>Värnamo</v>
      </c>
      <c r="G3326" s="7"/>
    </row>
    <row r="3327" spans="1:7">
      <c r="A3327" s="3" t="s">
        <v>268</v>
      </c>
      <c r="B3327" s="4">
        <v>34132</v>
      </c>
      <c r="C3327" s="3" t="s">
        <v>267</v>
      </c>
      <c r="D3327" s="3" t="s">
        <v>266</v>
      </c>
      <c r="E3327" s="5">
        <v>4</v>
      </c>
      <c r="F3327" s="6" t="str">
        <f>VLOOKUP(B3327,zones!A:C,3,FALSE)</f>
        <v>Värnamo</v>
      </c>
      <c r="G3327" s="7"/>
    </row>
    <row r="3328" spans="1:7">
      <c r="A3328" s="3" t="s">
        <v>268</v>
      </c>
      <c r="B3328" s="4">
        <v>34133</v>
      </c>
      <c r="C3328" s="3" t="s">
        <v>267</v>
      </c>
      <c r="D3328" s="3" t="s">
        <v>266</v>
      </c>
      <c r="E3328" s="5">
        <v>4</v>
      </c>
      <c r="F3328" s="6" t="str">
        <f>VLOOKUP(B3328,zones!A:C,3,FALSE)</f>
        <v>Värnamo</v>
      </c>
      <c r="G3328" s="7"/>
    </row>
    <row r="3329" spans="1:7">
      <c r="A3329" s="3" t="s">
        <v>268</v>
      </c>
      <c r="B3329" s="4">
        <v>34134</v>
      </c>
      <c r="C3329" s="3" t="s">
        <v>267</v>
      </c>
      <c r="D3329" s="3" t="s">
        <v>266</v>
      </c>
      <c r="E3329" s="5">
        <v>4</v>
      </c>
      <c r="F3329" s="6" t="str">
        <f>VLOOKUP(B3329,zones!A:C,3,FALSE)</f>
        <v>Värnamo</v>
      </c>
      <c r="G3329" s="7"/>
    </row>
    <row r="3330" spans="1:7">
      <c r="A3330" s="3" t="s">
        <v>268</v>
      </c>
      <c r="B3330" s="4">
        <v>34135</v>
      </c>
      <c r="C3330" s="3" t="s">
        <v>267</v>
      </c>
      <c r="D3330" s="3" t="s">
        <v>266</v>
      </c>
      <c r="E3330" s="5">
        <v>4</v>
      </c>
      <c r="F3330" s="6" t="str">
        <f>VLOOKUP(B3330,zones!A:C,3,FALSE)</f>
        <v>Värnamo</v>
      </c>
      <c r="G3330" s="7"/>
    </row>
    <row r="3331" spans="1:7">
      <c r="A3331" s="3" t="s">
        <v>268</v>
      </c>
      <c r="B3331" s="4">
        <v>34136</v>
      </c>
      <c r="C3331" s="3" t="s">
        <v>267</v>
      </c>
      <c r="D3331" s="3" t="s">
        <v>266</v>
      </c>
      <c r="E3331" s="5">
        <v>4</v>
      </c>
      <c r="F3331" s="6" t="str">
        <f>VLOOKUP(B3331,zones!A:C,3,FALSE)</f>
        <v>Värnamo</v>
      </c>
      <c r="G3331" s="7"/>
    </row>
    <row r="3332" spans="1:7">
      <c r="A3332" s="3" t="s">
        <v>268</v>
      </c>
      <c r="B3332" s="4">
        <v>34137</v>
      </c>
      <c r="C3332" s="3" t="s">
        <v>267</v>
      </c>
      <c r="D3332" s="3" t="s">
        <v>266</v>
      </c>
      <c r="E3332" s="5">
        <v>4</v>
      </c>
      <c r="F3332" s="6" t="str">
        <f>VLOOKUP(B3332,zones!A:C,3,FALSE)</f>
        <v>Värnamo</v>
      </c>
      <c r="G3332" s="7"/>
    </row>
    <row r="3333" spans="1:7">
      <c r="A3333" s="3" t="s">
        <v>268</v>
      </c>
      <c r="B3333" s="4">
        <v>34138</v>
      </c>
      <c r="C3333" s="3" t="s">
        <v>267</v>
      </c>
      <c r="D3333" s="3" t="s">
        <v>266</v>
      </c>
      <c r="E3333" s="5">
        <v>4</v>
      </c>
      <c r="F3333" s="6" t="str">
        <f>VLOOKUP(B3333,zones!A:C,3,FALSE)</f>
        <v>Värnamo</v>
      </c>
      <c r="G3333" s="7"/>
    </row>
    <row r="3334" spans="1:7">
      <c r="A3334" s="3" t="s">
        <v>268</v>
      </c>
      <c r="B3334" s="4">
        <v>34139</v>
      </c>
      <c r="C3334" s="3" t="s">
        <v>267</v>
      </c>
      <c r="D3334" s="3" t="s">
        <v>266</v>
      </c>
      <c r="E3334" s="5">
        <v>4</v>
      </c>
      <c r="F3334" s="6" t="str">
        <f>VLOOKUP(B3334,zones!A:C,3,FALSE)</f>
        <v>Värnamo</v>
      </c>
      <c r="G3334" s="7"/>
    </row>
    <row r="3335" spans="1:7">
      <c r="A3335" s="3" t="s">
        <v>268</v>
      </c>
      <c r="B3335" s="4">
        <v>34140</v>
      </c>
      <c r="C3335" s="3" t="s">
        <v>267</v>
      </c>
      <c r="D3335" s="3" t="s">
        <v>266</v>
      </c>
      <c r="E3335" s="5">
        <v>4</v>
      </c>
      <c r="F3335" s="6" t="str">
        <f>VLOOKUP(B3335,zones!A:C,3,FALSE)</f>
        <v>Värnamo</v>
      </c>
      <c r="G3335" s="7"/>
    </row>
    <row r="3336" spans="1:7">
      <c r="A3336" s="3" t="s">
        <v>268</v>
      </c>
      <c r="B3336" s="4">
        <v>34141</v>
      </c>
      <c r="C3336" s="3" t="s">
        <v>267</v>
      </c>
      <c r="D3336" s="3" t="s">
        <v>266</v>
      </c>
      <c r="E3336" s="5">
        <v>4</v>
      </c>
      <c r="F3336" s="6" t="str">
        <f>VLOOKUP(B3336,zones!A:C,3,FALSE)</f>
        <v>Värnamo</v>
      </c>
      <c r="G3336" s="7"/>
    </row>
    <row r="3337" spans="1:7">
      <c r="A3337" s="3" t="s">
        <v>268</v>
      </c>
      <c r="B3337" s="4">
        <v>34142</v>
      </c>
      <c r="C3337" s="3" t="s">
        <v>267</v>
      </c>
      <c r="D3337" s="3" t="s">
        <v>266</v>
      </c>
      <c r="E3337" s="5">
        <v>4</v>
      </c>
      <c r="F3337" s="6" t="str">
        <f>VLOOKUP(B3337,zones!A:C,3,FALSE)</f>
        <v>Värnamo</v>
      </c>
      <c r="G3337" s="7"/>
    </row>
    <row r="3338" spans="1:7">
      <c r="A3338" s="3" t="s">
        <v>268</v>
      </c>
      <c r="B3338" s="4">
        <v>34143</v>
      </c>
      <c r="C3338" s="3" t="s">
        <v>267</v>
      </c>
      <c r="D3338" s="3" t="s">
        <v>266</v>
      </c>
      <c r="E3338" s="5">
        <v>4</v>
      </c>
      <c r="F3338" s="6" t="str">
        <f>VLOOKUP(B3338,zones!A:C,3,FALSE)</f>
        <v>Värnamo</v>
      </c>
      <c r="G3338" s="7"/>
    </row>
    <row r="3339" spans="1:7">
      <c r="A3339" s="3" t="s">
        <v>268</v>
      </c>
      <c r="B3339" s="4">
        <v>34144</v>
      </c>
      <c r="C3339" s="3" t="s">
        <v>267</v>
      </c>
      <c r="D3339" s="3" t="s">
        <v>266</v>
      </c>
      <c r="E3339" s="5">
        <v>4</v>
      </c>
      <c r="F3339" s="6" t="str">
        <f>VLOOKUP(B3339,zones!A:C,3,FALSE)</f>
        <v>Värnamo</v>
      </c>
      <c r="G3339" s="7"/>
    </row>
    <row r="3340" spans="1:7">
      <c r="A3340" s="3" t="s">
        <v>269</v>
      </c>
      <c r="B3340" s="4">
        <v>34150</v>
      </c>
      <c r="C3340" s="3" t="s">
        <v>267</v>
      </c>
      <c r="D3340" s="3" t="s">
        <v>266</v>
      </c>
      <c r="E3340" s="5">
        <v>4</v>
      </c>
      <c r="F3340" s="6" t="str">
        <f>VLOOKUP(B3340,zones!A:C,3,FALSE)</f>
        <v>Värnamo</v>
      </c>
      <c r="G3340" s="7"/>
    </row>
    <row r="3341" spans="1:7">
      <c r="A3341" s="3" t="s">
        <v>269</v>
      </c>
      <c r="B3341" s="4">
        <v>34151</v>
      </c>
      <c r="C3341" s="3" t="s">
        <v>267</v>
      </c>
      <c r="D3341" s="3" t="s">
        <v>266</v>
      </c>
      <c r="E3341" s="5">
        <v>4</v>
      </c>
      <c r="F3341" s="6" t="str">
        <f>VLOOKUP(B3341,zones!A:C,3,FALSE)</f>
        <v>Värnamo</v>
      </c>
      <c r="G3341" s="7"/>
    </row>
    <row r="3342" spans="1:7">
      <c r="A3342" s="3" t="s">
        <v>268</v>
      </c>
      <c r="B3342" s="4">
        <v>34160</v>
      </c>
      <c r="C3342" s="3" t="s">
        <v>267</v>
      </c>
      <c r="D3342" s="3" t="s">
        <v>266</v>
      </c>
      <c r="E3342" s="5">
        <v>4</v>
      </c>
      <c r="F3342" s="6" t="str">
        <f>VLOOKUP(B3342,zones!A:C,3,FALSE)</f>
        <v>Värnamo</v>
      </c>
      <c r="G3342" s="7"/>
    </row>
    <row r="3343" spans="1:7">
      <c r="A3343" s="3" t="s">
        <v>270</v>
      </c>
      <c r="B3343" s="4">
        <v>34230</v>
      </c>
      <c r="C3343" s="3" t="s">
        <v>267</v>
      </c>
      <c r="D3343" s="3" t="s">
        <v>271</v>
      </c>
      <c r="E3343" s="5">
        <v>4</v>
      </c>
      <c r="F3343" s="6" t="str">
        <f>VLOOKUP(B3343,zones!A:C,3,FALSE)</f>
        <v>Växjö</v>
      </c>
      <c r="G3343" s="7"/>
    </row>
    <row r="3344" spans="1:7">
      <c r="A3344" s="3" t="s">
        <v>270</v>
      </c>
      <c r="B3344" s="4">
        <v>34231</v>
      </c>
      <c r="C3344" s="3" t="s">
        <v>267</v>
      </c>
      <c r="D3344" s="3" t="s">
        <v>271</v>
      </c>
      <c r="E3344" s="5">
        <v>4</v>
      </c>
      <c r="F3344" s="6" t="str">
        <f>VLOOKUP(B3344,zones!A:C,3,FALSE)</f>
        <v>Växjö</v>
      </c>
      <c r="G3344" s="7"/>
    </row>
    <row r="3345" spans="1:7">
      <c r="A3345" s="3" t="s">
        <v>270</v>
      </c>
      <c r="B3345" s="4">
        <v>34232</v>
      </c>
      <c r="C3345" s="3" t="s">
        <v>267</v>
      </c>
      <c r="D3345" s="3" t="s">
        <v>271</v>
      </c>
      <c r="E3345" s="5">
        <v>4</v>
      </c>
      <c r="F3345" s="6" t="str">
        <f>VLOOKUP(B3345,zones!A:C,3,FALSE)</f>
        <v>Växjö</v>
      </c>
      <c r="G3345" s="7"/>
    </row>
    <row r="3346" spans="1:7">
      <c r="A3346" s="3" t="s">
        <v>270</v>
      </c>
      <c r="B3346" s="4">
        <v>34233</v>
      </c>
      <c r="C3346" s="3" t="s">
        <v>267</v>
      </c>
      <c r="D3346" s="3" t="s">
        <v>271</v>
      </c>
      <c r="E3346" s="5">
        <v>4</v>
      </c>
      <c r="F3346" s="6" t="str">
        <f>VLOOKUP(B3346,zones!A:C,3,FALSE)</f>
        <v>Växjö</v>
      </c>
      <c r="G3346" s="7"/>
    </row>
    <row r="3347" spans="1:7">
      <c r="A3347" s="3" t="s">
        <v>270</v>
      </c>
      <c r="B3347" s="4">
        <v>34235</v>
      </c>
      <c r="C3347" s="3" t="s">
        <v>267</v>
      </c>
      <c r="D3347" s="3" t="s">
        <v>271</v>
      </c>
      <c r="E3347" s="5">
        <v>4</v>
      </c>
      <c r="F3347" s="6" t="str">
        <f>VLOOKUP(B3347,zones!A:C,3,FALSE)</f>
        <v>Växjö</v>
      </c>
      <c r="G3347" s="7"/>
    </row>
    <row r="3348" spans="1:7">
      <c r="A3348" s="3" t="s">
        <v>270</v>
      </c>
      <c r="B3348" s="4">
        <v>34236</v>
      </c>
      <c r="C3348" s="3" t="s">
        <v>267</v>
      </c>
      <c r="D3348" s="3" t="s">
        <v>271</v>
      </c>
      <c r="E3348" s="5">
        <v>4</v>
      </c>
      <c r="F3348" s="6" t="str">
        <f>VLOOKUP(B3348,zones!A:C,3,FALSE)</f>
        <v>Växjö</v>
      </c>
      <c r="G3348" s="7"/>
    </row>
    <row r="3349" spans="1:7">
      <c r="A3349" s="3" t="s">
        <v>271</v>
      </c>
      <c r="B3349" s="4">
        <v>35220</v>
      </c>
      <c r="C3349" s="3" t="s">
        <v>267</v>
      </c>
      <c r="D3349" s="3" t="s">
        <v>271</v>
      </c>
      <c r="E3349" s="5">
        <v>3</v>
      </c>
      <c r="F3349" s="6" t="str">
        <f>VLOOKUP(B3349,zones!A:C,3,FALSE)</f>
        <v>Växjö</v>
      </c>
      <c r="G3349" s="7"/>
    </row>
    <row r="3350" spans="1:7">
      <c r="A3350" s="3" t="s">
        <v>271</v>
      </c>
      <c r="B3350" s="4">
        <v>35221</v>
      </c>
      <c r="C3350" s="3" t="s">
        <v>267</v>
      </c>
      <c r="D3350" s="3" t="s">
        <v>271</v>
      </c>
      <c r="E3350" s="5">
        <v>3</v>
      </c>
      <c r="F3350" s="6" t="str">
        <f>VLOOKUP(B3350,zones!A:C,3,FALSE)</f>
        <v>Växjö</v>
      </c>
      <c r="G3350" s="7"/>
    </row>
    <row r="3351" spans="1:7">
      <c r="A3351" s="3" t="s">
        <v>271</v>
      </c>
      <c r="B3351" s="4">
        <v>35222</v>
      </c>
      <c r="C3351" s="3" t="s">
        <v>267</v>
      </c>
      <c r="D3351" s="3" t="s">
        <v>271</v>
      </c>
      <c r="E3351" s="5">
        <v>3</v>
      </c>
      <c r="F3351" s="6" t="str">
        <f>VLOOKUP(B3351,zones!A:C,3,FALSE)</f>
        <v>Växjö</v>
      </c>
      <c r="G3351" s="7"/>
    </row>
    <row r="3352" spans="1:7">
      <c r="A3352" s="3" t="s">
        <v>271</v>
      </c>
      <c r="B3352" s="4">
        <v>35223</v>
      </c>
      <c r="C3352" s="3" t="s">
        <v>267</v>
      </c>
      <c r="D3352" s="3" t="s">
        <v>271</v>
      </c>
      <c r="E3352" s="5">
        <v>3</v>
      </c>
      <c r="F3352" s="6" t="str">
        <f>VLOOKUP(B3352,zones!A:C,3,FALSE)</f>
        <v>Växjö</v>
      </c>
      <c r="G3352" s="7"/>
    </row>
    <row r="3353" spans="1:7">
      <c r="A3353" s="3" t="s">
        <v>271</v>
      </c>
      <c r="B3353" s="4">
        <v>35228</v>
      </c>
      <c r="C3353" s="3" t="s">
        <v>267</v>
      </c>
      <c r="D3353" s="3" t="s">
        <v>271</v>
      </c>
      <c r="E3353" s="5">
        <v>3</v>
      </c>
      <c r="F3353" s="6" t="str">
        <f>VLOOKUP(B3353,zones!A:C,3,FALSE)</f>
        <v>Växjö</v>
      </c>
      <c r="G3353" s="7"/>
    </row>
    <row r="3354" spans="1:7">
      <c r="A3354" s="3" t="s">
        <v>271</v>
      </c>
      <c r="B3354" s="4">
        <v>35229</v>
      </c>
      <c r="C3354" s="3" t="s">
        <v>267</v>
      </c>
      <c r="D3354" s="3" t="s">
        <v>271</v>
      </c>
      <c r="E3354" s="5">
        <v>3</v>
      </c>
      <c r="F3354" s="6" t="str">
        <f>VLOOKUP(B3354,zones!A:C,3,FALSE)</f>
        <v>Växjö</v>
      </c>
      <c r="G3354" s="7"/>
    </row>
    <row r="3355" spans="1:7">
      <c r="A3355" s="3" t="s">
        <v>271</v>
      </c>
      <c r="B3355" s="4">
        <v>35230</v>
      </c>
      <c r="C3355" s="3" t="s">
        <v>267</v>
      </c>
      <c r="D3355" s="3" t="s">
        <v>271</v>
      </c>
      <c r="E3355" s="5">
        <v>3</v>
      </c>
      <c r="F3355" s="6" t="str">
        <f>VLOOKUP(B3355,zones!A:C,3,FALSE)</f>
        <v>Växjö</v>
      </c>
      <c r="G3355" s="7"/>
    </row>
    <row r="3356" spans="1:7">
      <c r="A3356" s="3" t="s">
        <v>271</v>
      </c>
      <c r="B3356" s="4">
        <v>35231</v>
      </c>
      <c r="C3356" s="3" t="s">
        <v>267</v>
      </c>
      <c r="D3356" s="3" t="s">
        <v>271</v>
      </c>
      <c r="E3356" s="5">
        <v>3</v>
      </c>
      <c r="F3356" s="6" t="str">
        <f>VLOOKUP(B3356,zones!A:C,3,FALSE)</f>
        <v>Växjö</v>
      </c>
      <c r="G3356" s="7"/>
    </row>
    <row r="3357" spans="1:7">
      <c r="A3357" s="3" t="s">
        <v>271</v>
      </c>
      <c r="B3357" s="4">
        <v>35232</v>
      </c>
      <c r="C3357" s="3" t="s">
        <v>267</v>
      </c>
      <c r="D3357" s="3" t="s">
        <v>271</v>
      </c>
      <c r="E3357" s="5">
        <v>3</v>
      </c>
      <c r="F3357" s="6" t="str">
        <f>VLOOKUP(B3357,zones!A:C,3,FALSE)</f>
        <v>Växjö</v>
      </c>
      <c r="G3357" s="7"/>
    </row>
    <row r="3358" spans="1:7">
      <c r="A3358" s="3" t="s">
        <v>271</v>
      </c>
      <c r="B3358" s="4">
        <v>35233</v>
      </c>
      <c r="C3358" s="3" t="s">
        <v>267</v>
      </c>
      <c r="D3358" s="3" t="s">
        <v>271</v>
      </c>
      <c r="E3358" s="5">
        <v>3</v>
      </c>
      <c r="F3358" s="6" t="str">
        <f>VLOOKUP(B3358,zones!A:C,3,FALSE)</f>
        <v>Växjö</v>
      </c>
      <c r="G3358" s="7"/>
    </row>
    <row r="3359" spans="1:7">
      <c r="A3359" s="3" t="s">
        <v>271</v>
      </c>
      <c r="B3359" s="4">
        <v>35234</v>
      </c>
      <c r="C3359" s="3" t="s">
        <v>267</v>
      </c>
      <c r="D3359" s="3" t="s">
        <v>271</v>
      </c>
      <c r="E3359" s="5">
        <v>3</v>
      </c>
      <c r="F3359" s="6" t="str">
        <f>VLOOKUP(B3359,zones!A:C,3,FALSE)</f>
        <v>Växjö</v>
      </c>
      <c r="G3359" s="7"/>
    </row>
    <row r="3360" spans="1:7">
      <c r="A3360" s="3" t="s">
        <v>271</v>
      </c>
      <c r="B3360" s="4">
        <v>35235</v>
      </c>
      <c r="C3360" s="3" t="s">
        <v>267</v>
      </c>
      <c r="D3360" s="3" t="s">
        <v>271</v>
      </c>
      <c r="E3360" s="5">
        <v>3</v>
      </c>
      <c r="F3360" s="6" t="str">
        <f>VLOOKUP(B3360,zones!A:C,3,FALSE)</f>
        <v>Växjö</v>
      </c>
      <c r="G3360" s="7"/>
    </row>
    <row r="3361" spans="1:7">
      <c r="A3361" s="3" t="s">
        <v>271</v>
      </c>
      <c r="B3361" s="4">
        <v>35236</v>
      </c>
      <c r="C3361" s="3" t="s">
        <v>267</v>
      </c>
      <c r="D3361" s="3" t="s">
        <v>271</v>
      </c>
      <c r="E3361" s="5">
        <v>3</v>
      </c>
      <c r="F3361" s="6" t="str">
        <f>VLOOKUP(B3361,zones!A:C,3,FALSE)</f>
        <v>Växjö</v>
      </c>
      <c r="G3361" s="7"/>
    </row>
    <row r="3362" spans="1:7">
      <c r="A3362" s="3" t="s">
        <v>271</v>
      </c>
      <c r="B3362" s="4">
        <v>35237</v>
      </c>
      <c r="C3362" s="3" t="s">
        <v>267</v>
      </c>
      <c r="D3362" s="3" t="s">
        <v>271</v>
      </c>
      <c r="E3362" s="5">
        <v>3</v>
      </c>
      <c r="F3362" s="6" t="str">
        <f>VLOOKUP(B3362,zones!A:C,3,FALSE)</f>
        <v>Växjö</v>
      </c>
      <c r="G3362" s="7"/>
    </row>
    <row r="3363" spans="1:7">
      <c r="A3363" s="3" t="s">
        <v>271</v>
      </c>
      <c r="B3363" s="4">
        <v>35238</v>
      </c>
      <c r="C3363" s="3" t="s">
        <v>267</v>
      </c>
      <c r="D3363" s="3" t="s">
        <v>271</v>
      </c>
      <c r="E3363" s="5">
        <v>3</v>
      </c>
      <c r="F3363" s="6" t="str">
        <f>VLOOKUP(B3363,zones!A:C,3,FALSE)</f>
        <v>Växjö</v>
      </c>
      <c r="G3363" s="7"/>
    </row>
    <row r="3364" spans="1:7">
      <c r="A3364" s="3" t="s">
        <v>271</v>
      </c>
      <c r="B3364" s="4">
        <v>35239</v>
      </c>
      <c r="C3364" s="3" t="s">
        <v>267</v>
      </c>
      <c r="D3364" s="3" t="s">
        <v>271</v>
      </c>
      <c r="E3364" s="5">
        <v>3</v>
      </c>
      <c r="F3364" s="6" t="str">
        <f>VLOOKUP(B3364,zones!A:C,3,FALSE)</f>
        <v>Växjö</v>
      </c>
      <c r="G3364" s="7"/>
    </row>
    <row r="3365" spans="1:7">
      <c r="A3365" s="3" t="s">
        <v>271</v>
      </c>
      <c r="B3365" s="4">
        <v>35240</v>
      </c>
      <c r="C3365" s="3" t="s">
        <v>267</v>
      </c>
      <c r="D3365" s="3" t="s">
        <v>271</v>
      </c>
      <c r="E3365" s="5">
        <v>3</v>
      </c>
      <c r="F3365" s="6" t="str">
        <f>VLOOKUP(B3365,zones!A:C,3,FALSE)</f>
        <v>Växjö</v>
      </c>
      <c r="G3365" s="7"/>
    </row>
    <row r="3366" spans="1:7">
      <c r="A3366" s="3" t="s">
        <v>271</v>
      </c>
      <c r="B3366" s="4">
        <v>35241</v>
      </c>
      <c r="C3366" s="3" t="s">
        <v>267</v>
      </c>
      <c r="D3366" s="3" t="s">
        <v>271</v>
      </c>
      <c r="E3366" s="5">
        <v>3</v>
      </c>
      <c r="F3366" s="6" t="str">
        <f>VLOOKUP(B3366,zones!A:C,3,FALSE)</f>
        <v>Växjö</v>
      </c>
      <c r="G3366" s="7"/>
    </row>
    <row r="3367" spans="1:7">
      <c r="A3367" s="3" t="s">
        <v>271</v>
      </c>
      <c r="B3367" s="4">
        <v>35242</v>
      </c>
      <c r="C3367" s="3" t="s">
        <v>267</v>
      </c>
      <c r="D3367" s="3" t="s">
        <v>271</v>
      </c>
      <c r="E3367" s="5">
        <v>3</v>
      </c>
      <c r="F3367" s="6" t="str">
        <f>VLOOKUP(B3367,zones!A:C,3,FALSE)</f>
        <v>Växjö</v>
      </c>
      <c r="G3367" s="7"/>
    </row>
    <row r="3368" spans="1:7">
      <c r="A3368" s="3" t="s">
        <v>271</v>
      </c>
      <c r="B3368" s="4">
        <v>35243</v>
      </c>
      <c r="C3368" s="3" t="s">
        <v>267</v>
      </c>
      <c r="D3368" s="3" t="s">
        <v>271</v>
      </c>
      <c r="E3368" s="5">
        <v>3</v>
      </c>
      <c r="F3368" s="6" t="str">
        <f>VLOOKUP(B3368,zones!A:C,3,FALSE)</f>
        <v>Växjö</v>
      </c>
      <c r="G3368" s="7"/>
    </row>
    <row r="3369" spans="1:7">
      <c r="A3369" s="3" t="s">
        <v>271</v>
      </c>
      <c r="B3369" s="4">
        <v>35244</v>
      </c>
      <c r="C3369" s="3" t="s">
        <v>267</v>
      </c>
      <c r="D3369" s="3" t="s">
        <v>271</v>
      </c>
      <c r="E3369" s="5">
        <v>3</v>
      </c>
      <c r="F3369" s="6" t="str">
        <f>VLOOKUP(B3369,zones!A:C,3,FALSE)</f>
        <v>Växjö</v>
      </c>
      <c r="G3369" s="7"/>
    </row>
    <row r="3370" spans="1:7">
      <c r="A3370" s="3" t="s">
        <v>271</v>
      </c>
      <c r="B3370" s="4">
        <v>35245</v>
      </c>
      <c r="C3370" s="3" t="s">
        <v>267</v>
      </c>
      <c r="D3370" s="3" t="s">
        <v>271</v>
      </c>
      <c r="E3370" s="5">
        <v>3</v>
      </c>
      <c r="F3370" s="6" t="str">
        <f>VLOOKUP(B3370,zones!A:C,3,FALSE)</f>
        <v>Växjö</v>
      </c>
      <c r="G3370" s="7"/>
    </row>
    <row r="3371" spans="1:7">
      <c r="A3371" s="3" t="s">
        <v>271</v>
      </c>
      <c r="B3371" s="4">
        <v>35246</v>
      </c>
      <c r="C3371" s="3" t="s">
        <v>267</v>
      </c>
      <c r="D3371" s="3" t="s">
        <v>271</v>
      </c>
      <c r="E3371" s="5">
        <v>3</v>
      </c>
      <c r="F3371" s="6" t="str">
        <f>VLOOKUP(B3371,zones!A:C,3,FALSE)</f>
        <v>Växjö</v>
      </c>
      <c r="G3371" s="7"/>
    </row>
    <row r="3372" spans="1:7">
      <c r="A3372" s="3" t="s">
        <v>271</v>
      </c>
      <c r="B3372" s="4">
        <v>35247</v>
      </c>
      <c r="C3372" s="3" t="s">
        <v>267</v>
      </c>
      <c r="D3372" s="3" t="s">
        <v>271</v>
      </c>
      <c r="E3372" s="5">
        <v>3</v>
      </c>
      <c r="F3372" s="6" t="str">
        <f>VLOOKUP(B3372,zones!A:C,3,FALSE)</f>
        <v>Växjö</v>
      </c>
      <c r="G3372" s="7"/>
    </row>
    <row r="3373" spans="1:7">
      <c r="A3373" s="3" t="s">
        <v>271</v>
      </c>
      <c r="B3373" s="4">
        <v>35248</v>
      </c>
      <c r="C3373" s="3" t="s">
        <v>267</v>
      </c>
      <c r="D3373" s="3" t="s">
        <v>271</v>
      </c>
      <c r="E3373" s="5">
        <v>3</v>
      </c>
      <c r="F3373" s="6" t="str">
        <f>VLOOKUP(B3373,zones!A:C,3,FALSE)</f>
        <v>Växjö</v>
      </c>
      <c r="G3373" s="7"/>
    </row>
    <row r="3374" spans="1:7">
      <c r="A3374" s="3" t="s">
        <v>271</v>
      </c>
      <c r="B3374" s="4">
        <v>35249</v>
      </c>
      <c r="C3374" s="3" t="s">
        <v>267</v>
      </c>
      <c r="D3374" s="3" t="s">
        <v>271</v>
      </c>
      <c r="E3374" s="5">
        <v>3</v>
      </c>
      <c r="F3374" s="6" t="str">
        <f>VLOOKUP(B3374,zones!A:C,3,FALSE)</f>
        <v>Växjö</v>
      </c>
      <c r="G3374" s="7"/>
    </row>
    <row r="3375" spans="1:7">
      <c r="A3375" s="3" t="s">
        <v>271</v>
      </c>
      <c r="B3375" s="4">
        <v>35250</v>
      </c>
      <c r="C3375" s="3" t="s">
        <v>267</v>
      </c>
      <c r="D3375" s="3" t="s">
        <v>271</v>
      </c>
      <c r="E3375" s="5">
        <v>3</v>
      </c>
      <c r="F3375" s="6" t="str">
        <f>VLOOKUP(B3375,zones!A:C,3,FALSE)</f>
        <v>Växjö</v>
      </c>
      <c r="G3375" s="7"/>
    </row>
    <row r="3376" spans="1:7">
      <c r="A3376" s="3" t="s">
        <v>271</v>
      </c>
      <c r="B3376" s="4">
        <v>35251</v>
      </c>
      <c r="C3376" s="3" t="s">
        <v>267</v>
      </c>
      <c r="D3376" s="3" t="s">
        <v>271</v>
      </c>
      <c r="E3376" s="5">
        <v>3</v>
      </c>
      <c r="F3376" s="6" t="str">
        <f>VLOOKUP(B3376,zones!A:C,3,FALSE)</f>
        <v>Växjö</v>
      </c>
      <c r="G3376" s="7"/>
    </row>
    <row r="3377" spans="1:7">
      <c r="A3377" s="3" t="s">
        <v>271</v>
      </c>
      <c r="B3377" s="4">
        <v>35252</v>
      </c>
      <c r="C3377" s="3" t="s">
        <v>267</v>
      </c>
      <c r="D3377" s="3" t="s">
        <v>271</v>
      </c>
      <c r="E3377" s="5">
        <v>3</v>
      </c>
      <c r="F3377" s="6" t="str">
        <f>VLOOKUP(B3377,zones!A:C,3,FALSE)</f>
        <v>Växjö</v>
      </c>
      <c r="G3377" s="7"/>
    </row>
    <row r="3378" spans="1:7">
      <c r="A3378" s="3" t="s">
        <v>271</v>
      </c>
      <c r="B3378" s="4">
        <v>35253</v>
      </c>
      <c r="C3378" s="3" t="s">
        <v>267</v>
      </c>
      <c r="D3378" s="3" t="s">
        <v>271</v>
      </c>
      <c r="E3378" s="5">
        <v>3</v>
      </c>
      <c r="F3378" s="6" t="str">
        <f>VLOOKUP(B3378,zones!A:C,3,FALSE)</f>
        <v>Växjö</v>
      </c>
      <c r="G3378" s="7"/>
    </row>
    <row r="3379" spans="1:7">
      <c r="A3379" s="3" t="s">
        <v>271</v>
      </c>
      <c r="B3379" s="4">
        <v>35254</v>
      </c>
      <c r="C3379" s="3" t="s">
        <v>267</v>
      </c>
      <c r="D3379" s="3" t="s">
        <v>271</v>
      </c>
      <c r="E3379" s="5">
        <v>3</v>
      </c>
      <c r="F3379" s="6" t="str">
        <f>VLOOKUP(B3379,zones!A:C,3,FALSE)</f>
        <v>Växjö</v>
      </c>
      <c r="G3379" s="7"/>
    </row>
    <row r="3380" spans="1:7">
      <c r="A3380" s="3" t="s">
        <v>271</v>
      </c>
      <c r="B3380" s="4">
        <v>35255</v>
      </c>
      <c r="C3380" s="3" t="s">
        <v>267</v>
      </c>
      <c r="D3380" s="3" t="s">
        <v>271</v>
      </c>
      <c r="E3380" s="5">
        <v>3</v>
      </c>
      <c r="F3380" s="6" t="str">
        <f>VLOOKUP(B3380,zones!A:C,3,FALSE)</f>
        <v>Växjö</v>
      </c>
      <c r="G3380" s="7"/>
    </row>
    <row r="3381" spans="1:7">
      <c r="A3381" s="3" t="s">
        <v>271</v>
      </c>
      <c r="B3381" s="4">
        <v>35256</v>
      </c>
      <c r="C3381" s="3" t="s">
        <v>267</v>
      </c>
      <c r="D3381" s="3" t="s">
        <v>271</v>
      </c>
      <c r="E3381" s="5">
        <v>3</v>
      </c>
      <c r="F3381" s="6" t="str">
        <f>VLOOKUP(B3381,zones!A:C,3,FALSE)</f>
        <v>Växjö</v>
      </c>
      <c r="G3381" s="7"/>
    </row>
    <row r="3382" spans="1:7">
      <c r="A3382" s="3" t="s">
        <v>271</v>
      </c>
      <c r="B3382" s="4">
        <v>35257</v>
      </c>
      <c r="C3382" s="3" t="s">
        <v>267</v>
      </c>
      <c r="D3382" s="3" t="s">
        <v>271</v>
      </c>
      <c r="E3382" s="5">
        <v>3</v>
      </c>
      <c r="F3382" s="6" t="str">
        <f>VLOOKUP(B3382,zones!A:C,3,FALSE)</f>
        <v>Växjö</v>
      </c>
      <c r="G3382" s="7"/>
    </row>
    <row r="3383" spans="1:7">
      <c r="A3383" s="3" t="s">
        <v>271</v>
      </c>
      <c r="B3383" s="4">
        <v>35258</v>
      </c>
      <c r="C3383" s="3" t="s">
        <v>267</v>
      </c>
      <c r="D3383" s="3" t="s">
        <v>271</v>
      </c>
      <c r="E3383" s="5">
        <v>3</v>
      </c>
      <c r="F3383" s="6" t="str">
        <f>VLOOKUP(B3383,zones!A:C,3,FALSE)</f>
        <v>Växjö</v>
      </c>
      <c r="G3383" s="7"/>
    </row>
    <row r="3384" spans="1:7">
      <c r="A3384" s="3" t="s">
        <v>271</v>
      </c>
      <c r="B3384" s="4">
        <v>35259</v>
      </c>
      <c r="C3384" s="3" t="s">
        <v>267</v>
      </c>
      <c r="D3384" s="3" t="s">
        <v>271</v>
      </c>
      <c r="E3384" s="5">
        <v>3</v>
      </c>
      <c r="F3384" s="6" t="str">
        <f>VLOOKUP(B3384,zones!A:C,3,FALSE)</f>
        <v>Växjö</v>
      </c>
      <c r="G3384" s="7"/>
    </row>
    <row r="3385" spans="1:7">
      <c r="A3385" s="3" t="s">
        <v>271</v>
      </c>
      <c r="B3385" s="4">
        <v>35260</v>
      </c>
      <c r="C3385" s="3" t="s">
        <v>267</v>
      </c>
      <c r="D3385" s="3" t="s">
        <v>271</v>
      </c>
      <c r="E3385" s="5">
        <v>3</v>
      </c>
      <c r="F3385" s="6" t="str">
        <f>VLOOKUP(B3385,zones!A:C,3,FALSE)</f>
        <v>Växjö</v>
      </c>
      <c r="G3385" s="7"/>
    </row>
    <row r="3386" spans="1:7">
      <c r="A3386" s="3" t="s">
        <v>271</v>
      </c>
      <c r="B3386" s="4">
        <v>35261</v>
      </c>
      <c r="C3386" s="3" t="s">
        <v>267</v>
      </c>
      <c r="D3386" s="3" t="s">
        <v>271</v>
      </c>
      <c r="E3386" s="5">
        <v>3</v>
      </c>
      <c r="F3386" s="6" t="str">
        <f>VLOOKUP(B3386,zones!A:C,3,FALSE)</f>
        <v>Växjö</v>
      </c>
      <c r="G3386" s="7"/>
    </row>
    <row r="3387" spans="1:7">
      <c r="A3387" s="3" t="s">
        <v>271</v>
      </c>
      <c r="B3387" s="4">
        <v>35262</v>
      </c>
      <c r="C3387" s="3" t="s">
        <v>267</v>
      </c>
      <c r="D3387" s="3" t="s">
        <v>271</v>
      </c>
      <c r="E3387" s="5">
        <v>3</v>
      </c>
      <c r="F3387" s="6" t="str">
        <f>VLOOKUP(B3387,zones!A:C,3,FALSE)</f>
        <v>Växjö</v>
      </c>
      <c r="G3387" s="7"/>
    </row>
    <row r="3388" spans="1:7">
      <c r="A3388" s="3" t="s">
        <v>271</v>
      </c>
      <c r="B3388" s="4">
        <v>35263</v>
      </c>
      <c r="C3388" s="3" t="s">
        <v>267</v>
      </c>
      <c r="D3388" s="3" t="s">
        <v>271</v>
      </c>
      <c r="E3388" s="5">
        <v>3</v>
      </c>
      <c r="F3388" s="6" t="str">
        <f>VLOOKUP(B3388,zones!A:C,3,FALSE)</f>
        <v>Växjö</v>
      </c>
      <c r="G3388" s="7"/>
    </row>
    <row r="3389" spans="1:7">
      <c r="A3389" s="3" t="s">
        <v>271</v>
      </c>
      <c r="B3389" s="4">
        <v>35264</v>
      </c>
      <c r="C3389" s="3" t="s">
        <v>267</v>
      </c>
      <c r="D3389" s="3" t="s">
        <v>271</v>
      </c>
      <c r="E3389" s="5">
        <v>3</v>
      </c>
      <c r="F3389" s="6" t="str">
        <f>VLOOKUP(B3389,zones!A:C,3,FALSE)</f>
        <v>Växjö</v>
      </c>
      <c r="G3389" s="7"/>
    </row>
    <row r="3390" spans="1:7">
      <c r="A3390" s="3" t="s">
        <v>271</v>
      </c>
      <c r="B3390" s="4">
        <v>35265</v>
      </c>
      <c r="C3390" s="3" t="s">
        <v>267</v>
      </c>
      <c r="D3390" s="3" t="s">
        <v>271</v>
      </c>
      <c r="E3390" s="5">
        <v>3</v>
      </c>
      <c r="F3390" s="6" t="str">
        <f>VLOOKUP(B3390,zones!A:C,3,FALSE)</f>
        <v>Växjö</v>
      </c>
      <c r="G3390" s="7"/>
    </row>
    <row r="3391" spans="1:7">
      <c r="A3391" s="3" t="s">
        <v>271</v>
      </c>
      <c r="B3391" s="4">
        <v>35266</v>
      </c>
      <c r="C3391" s="3" t="s">
        <v>267</v>
      </c>
      <c r="D3391" s="3" t="s">
        <v>271</v>
      </c>
      <c r="E3391" s="5">
        <v>3</v>
      </c>
      <c r="F3391" s="6" t="str">
        <f>VLOOKUP(B3391,zones!A:C,3,FALSE)</f>
        <v>Växjö</v>
      </c>
      <c r="G3391" s="7"/>
    </row>
    <row r="3392" spans="1:7">
      <c r="A3392" s="3" t="s">
        <v>271</v>
      </c>
      <c r="B3392" s="4">
        <v>35270</v>
      </c>
      <c r="C3392" s="3" t="s">
        <v>267</v>
      </c>
      <c r="D3392" s="3" t="s">
        <v>271</v>
      </c>
      <c r="E3392" s="5">
        <v>3</v>
      </c>
      <c r="F3392" s="6" t="str">
        <f>VLOOKUP(B3392,zones!A:C,3,FALSE)</f>
        <v>Växjö</v>
      </c>
      <c r="G3392" s="7"/>
    </row>
    <row r="3393" spans="1:7">
      <c r="A3393" s="3" t="s">
        <v>271</v>
      </c>
      <c r="B3393" s="4">
        <v>35271</v>
      </c>
      <c r="C3393" s="3" t="s">
        <v>267</v>
      </c>
      <c r="D3393" s="3" t="s">
        <v>271</v>
      </c>
      <c r="E3393" s="5">
        <v>3</v>
      </c>
      <c r="F3393" s="6" t="str">
        <f>VLOOKUP(B3393,zones!A:C,3,FALSE)</f>
        <v>Växjö</v>
      </c>
      <c r="G3393" s="7"/>
    </row>
    <row r="3394" spans="1:7">
      <c r="A3394" s="3" t="s">
        <v>271</v>
      </c>
      <c r="B3394" s="4">
        <v>35272</v>
      </c>
      <c r="C3394" s="3" t="s">
        <v>267</v>
      </c>
      <c r="D3394" s="3" t="s">
        <v>271</v>
      </c>
      <c r="E3394" s="5">
        <v>3</v>
      </c>
      <c r="F3394" s="6" t="str">
        <f>VLOOKUP(B3394,zones!A:C,3,FALSE)</f>
        <v>Växjö</v>
      </c>
      <c r="G3394" s="7"/>
    </row>
    <row r="3395" spans="1:7">
      <c r="A3395" s="3" t="s">
        <v>271</v>
      </c>
      <c r="B3395" s="4">
        <v>35273</v>
      </c>
      <c r="C3395" s="3" t="s">
        <v>267</v>
      </c>
      <c r="D3395" s="3" t="s">
        <v>271</v>
      </c>
      <c r="E3395" s="5">
        <v>3</v>
      </c>
      <c r="F3395" s="6" t="str">
        <f>VLOOKUP(B3395,zones!A:C,3,FALSE)</f>
        <v>Växjö</v>
      </c>
      <c r="G3395" s="7"/>
    </row>
    <row r="3396" spans="1:7">
      <c r="A3396" s="3" t="s">
        <v>271</v>
      </c>
      <c r="B3396" s="4">
        <v>35274</v>
      </c>
      <c r="C3396" s="3" t="s">
        <v>267</v>
      </c>
      <c r="D3396" s="3" t="s">
        <v>271</v>
      </c>
      <c r="E3396" s="5">
        <v>3</v>
      </c>
      <c r="F3396" s="6" t="str">
        <f>VLOOKUP(B3396,zones!A:C,3,FALSE)</f>
        <v>Växjö</v>
      </c>
      <c r="G3396" s="7"/>
    </row>
    <row r="3397" spans="1:7">
      <c r="A3397" s="3" t="s">
        <v>272</v>
      </c>
      <c r="B3397" s="4">
        <v>35573</v>
      </c>
      <c r="C3397" s="3" t="s">
        <v>267</v>
      </c>
      <c r="D3397" s="3" t="s">
        <v>271</v>
      </c>
      <c r="E3397" s="5">
        <v>3</v>
      </c>
      <c r="F3397" s="6" t="str">
        <f>VLOOKUP(B3397,zones!A:C,3,FALSE)</f>
        <v>Växjö</v>
      </c>
      <c r="G3397" s="7"/>
    </row>
    <row r="3398" spans="1:7">
      <c r="A3398" s="3" t="s">
        <v>273</v>
      </c>
      <c r="B3398" s="4">
        <v>37024</v>
      </c>
      <c r="C3398" s="3" t="s">
        <v>102</v>
      </c>
      <c r="D3398" s="3" t="s">
        <v>274</v>
      </c>
      <c r="E3398" s="5">
        <v>3</v>
      </c>
      <c r="F3398" s="6" t="str">
        <f>VLOOKUP(B3398,zones!A:C,3,FALSE)</f>
        <v>Ronneby</v>
      </c>
      <c r="G3398" s="7"/>
    </row>
    <row r="3399" spans="1:7">
      <c r="A3399" s="3" t="s">
        <v>273</v>
      </c>
      <c r="B3399" s="4">
        <v>37030</v>
      </c>
      <c r="C3399" s="3" t="s">
        <v>102</v>
      </c>
      <c r="D3399" s="3" t="s">
        <v>274</v>
      </c>
      <c r="E3399" s="5">
        <v>3</v>
      </c>
      <c r="F3399" s="6" t="str">
        <f>VLOOKUP(B3399,zones!A:C,3,FALSE)</f>
        <v>Ronneby</v>
      </c>
      <c r="G3399" s="7"/>
    </row>
    <row r="3400" spans="1:7">
      <c r="A3400" s="3" t="s">
        <v>273</v>
      </c>
      <c r="B3400" s="4">
        <v>37111</v>
      </c>
      <c r="C3400" s="3" t="s">
        <v>102</v>
      </c>
      <c r="D3400" s="3" t="s">
        <v>274</v>
      </c>
      <c r="E3400" s="5">
        <v>3</v>
      </c>
      <c r="F3400" s="6" t="str">
        <f>VLOOKUP(B3400,zones!A:C,3,FALSE)</f>
        <v>Ronneby</v>
      </c>
      <c r="G3400" s="7"/>
    </row>
    <row r="3401" spans="1:7">
      <c r="A3401" s="3" t="s">
        <v>273</v>
      </c>
      <c r="B3401" s="4">
        <v>37112</v>
      </c>
      <c r="C3401" s="3" t="s">
        <v>102</v>
      </c>
      <c r="D3401" s="3" t="s">
        <v>274</v>
      </c>
      <c r="E3401" s="5">
        <v>3</v>
      </c>
      <c r="F3401" s="6" t="str">
        <f>VLOOKUP(B3401,zones!A:C,3,FALSE)</f>
        <v>Ronneby</v>
      </c>
      <c r="G3401" s="7"/>
    </row>
    <row r="3402" spans="1:7">
      <c r="A3402" s="3" t="s">
        <v>273</v>
      </c>
      <c r="B3402" s="4">
        <v>37113</v>
      </c>
      <c r="C3402" s="3" t="s">
        <v>102</v>
      </c>
      <c r="D3402" s="3" t="s">
        <v>274</v>
      </c>
      <c r="E3402" s="5">
        <v>3</v>
      </c>
      <c r="F3402" s="6" t="str">
        <f>VLOOKUP(B3402,zones!A:C,3,FALSE)</f>
        <v>Ronneby</v>
      </c>
      <c r="G3402" s="7"/>
    </row>
    <row r="3403" spans="1:7">
      <c r="A3403" s="3" t="s">
        <v>273</v>
      </c>
      <c r="B3403" s="4">
        <v>37114</v>
      </c>
      <c r="C3403" s="3" t="s">
        <v>102</v>
      </c>
      <c r="D3403" s="3" t="s">
        <v>274</v>
      </c>
      <c r="E3403" s="5">
        <v>3</v>
      </c>
      <c r="F3403" s="6" t="str">
        <f>VLOOKUP(B3403,zones!A:C,3,FALSE)</f>
        <v>Ronneby</v>
      </c>
      <c r="G3403" s="7"/>
    </row>
    <row r="3404" spans="1:7">
      <c r="A3404" s="3" t="s">
        <v>273</v>
      </c>
      <c r="B3404" s="4">
        <v>37115</v>
      </c>
      <c r="C3404" s="3" t="s">
        <v>102</v>
      </c>
      <c r="D3404" s="3" t="s">
        <v>274</v>
      </c>
      <c r="E3404" s="5">
        <v>3</v>
      </c>
      <c r="F3404" s="6" t="str">
        <f>VLOOKUP(B3404,zones!A:C,3,FALSE)</f>
        <v>Ronneby</v>
      </c>
      <c r="G3404" s="7"/>
    </row>
    <row r="3405" spans="1:7">
      <c r="A3405" s="3" t="s">
        <v>273</v>
      </c>
      <c r="B3405" s="4">
        <v>37116</v>
      </c>
      <c r="C3405" s="3" t="s">
        <v>102</v>
      </c>
      <c r="D3405" s="3" t="s">
        <v>274</v>
      </c>
      <c r="E3405" s="5">
        <v>3</v>
      </c>
      <c r="F3405" s="6" t="str">
        <f>VLOOKUP(B3405,zones!A:C,3,FALSE)</f>
        <v>Ronneby</v>
      </c>
      <c r="G3405" s="7"/>
    </row>
    <row r="3406" spans="1:7">
      <c r="A3406" s="3" t="s">
        <v>273</v>
      </c>
      <c r="B3406" s="4">
        <v>37118</v>
      </c>
      <c r="C3406" s="3" t="s">
        <v>102</v>
      </c>
      <c r="D3406" s="3" t="s">
        <v>274</v>
      </c>
      <c r="E3406" s="5">
        <v>3</v>
      </c>
      <c r="F3406" s="6" t="str">
        <f>VLOOKUP(B3406,zones!A:C,3,FALSE)</f>
        <v>Ronneby</v>
      </c>
      <c r="G3406" s="7"/>
    </row>
    <row r="3407" spans="1:7">
      <c r="A3407" s="3" t="s">
        <v>273</v>
      </c>
      <c r="B3407" s="4">
        <v>37129</v>
      </c>
      <c r="C3407" s="3" t="s">
        <v>102</v>
      </c>
      <c r="D3407" s="3" t="s">
        <v>274</v>
      </c>
      <c r="E3407" s="5">
        <v>3</v>
      </c>
      <c r="F3407" s="6" t="str">
        <f>VLOOKUP(B3407,zones!A:C,3,FALSE)</f>
        <v>Ronneby</v>
      </c>
      <c r="G3407" s="7"/>
    </row>
    <row r="3408" spans="1:7">
      <c r="A3408" s="3" t="s">
        <v>273</v>
      </c>
      <c r="B3408" s="4">
        <v>37130</v>
      </c>
      <c r="C3408" s="3" t="s">
        <v>102</v>
      </c>
      <c r="D3408" s="3" t="s">
        <v>274</v>
      </c>
      <c r="E3408" s="5">
        <v>3</v>
      </c>
      <c r="F3408" s="6" t="str">
        <f>VLOOKUP(B3408,zones!A:C,3,FALSE)</f>
        <v>Ronneby</v>
      </c>
      <c r="G3408" s="7"/>
    </row>
    <row r="3409" spans="1:7">
      <c r="A3409" s="3" t="s">
        <v>273</v>
      </c>
      <c r="B3409" s="4">
        <v>37131</v>
      </c>
      <c r="C3409" s="3" t="s">
        <v>102</v>
      </c>
      <c r="D3409" s="3" t="s">
        <v>274</v>
      </c>
      <c r="E3409" s="5">
        <v>3</v>
      </c>
      <c r="F3409" s="6" t="str">
        <f>VLOOKUP(B3409,zones!A:C,3,FALSE)</f>
        <v>Ronneby</v>
      </c>
      <c r="G3409" s="7"/>
    </row>
    <row r="3410" spans="1:7">
      <c r="A3410" s="3" t="s">
        <v>273</v>
      </c>
      <c r="B3410" s="4">
        <v>37132</v>
      </c>
      <c r="C3410" s="3" t="s">
        <v>102</v>
      </c>
      <c r="D3410" s="3" t="s">
        <v>274</v>
      </c>
      <c r="E3410" s="5">
        <v>3</v>
      </c>
      <c r="F3410" s="6" t="str">
        <f>VLOOKUP(B3410,zones!A:C,3,FALSE)</f>
        <v>Ronneby</v>
      </c>
      <c r="G3410" s="7"/>
    </row>
    <row r="3411" spans="1:7">
      <c r="A3411" s="3" t="s">
        <v>273</v>
      </c>
      <c r="B3411" s="4">
        <v>37133</v>
      </c>
      <c r="C3411" s="3" t="s">
        <v>102</v>
      </c>
      <c r="D3411" s="3" t="s">
        <v>274</v>
      </c>
      <c r="E3411" s="5">
        <v>3</v>
      </c>
      <c r="F3411" s="6" t="str">
        <f>VLOOKUP(B3411,zones!A:C,3,FALSE)</f>
        <v>Ronneby</v>
      </c>
      <c r="G3411" s="7"/>
    </row>
    <row r="3412" spans="1:7">
      <c r="A3412" s="3" t="s">
        <v>273</v>
      </c>
      <c r="B3412" s="4">
        <v>37134</v>
      </c>
      <c r="C3412" s="3" t="s">
        <v>102</v>
      </c>
      <c r="D3412" s="3" t="s">
        <v>274</v>
      </c>
      <c r="E3412" s="5">
        <v>3</v>
      </c>
      <c r="F3412" s="6" t="str">
        <f>VLOOKUP(B3412,zones!A:C,3,FALSE)</f>
        <v>Ronneby</v>
      </c>
      <c r="G3412" s="7"/>
    </row>
    <row r="3413" spans="1:7">
      <c r="A3413" s="3" t="s">
        <v>273</v>
      </c>
      <c r="B3413" s="4">
        <v>37135</v>
      </c>
      <c r="C3413" s="3" t="s">
        <v>102</v>
      </c>
      <c r="D3413" s="3" t="s">
        <v>274</v>
      </c>
      <c r="E3413" s="5">
        <v>3</v>
      </c>
      <c r="F3413" s="6" t="str">
        <f>VLOOKUP(B3413,zones!A:C,3,FALSE)</f>
        <v>Ronneby</v>
      </c>
      <c r="G3413" s="7"/>
    </row>
    <row r="3414" spans="1:7">
      <c r="A3414" s="3" t="s">
        <v>273</v>
      </c>
      <c r="B3414" s="4">
        <v>37136</v>
      </c>
      <c r="C3414" s="3" t="s">
        <v>102</v>
      </c>
      <c r="D3414" s="3" t="s">
        <v>274</v>
      </c>
      <c r="E3414" s="5">
        <v>3</v>
      </c>
      <c r="F3414" s="6" t="str">
        <f>VLOOKUP(B3414,zones!A:C,3,FALSE)</f>
        <v>Ronneby</v>
      </c>
      <c r="G3414" s="7"/>
    </row>
    <row r="3415" spans="1:7">
      <c r="A3415" s="3" t="s">
        <v>273</v>
      </c>
      <c r="B3415" s="4">
        <v>37137</v>
      </c>
      <c r="C3415" s="3" t="s">
        <v>102</v>
      </c>
      <c r="D3415" s="3" t="s">
        <v>274</v>
      </c>
      <c r="E3415" s="5">
        <v>3</v>
      </c>
      <c r="F3415" s="6" t="str">
        <f>VLOOKUP(B3415,zones!A:C,3,FALSE)</f>
        <v>Ronneby</v>
      </c>
      <c r="G3415" s="7"/>
    </row>
    <row r="3416" spans="1:7">
      <c r="A3416" s="3" t="s">
        <v>273</v>
      </c>
      <c r="B3416" s="4">
        <v>37138</v>
      </c>
      <c r="C3416" s="3" t="s">
        <v>102</v>
      </c>
      <c r="D3416" s="3" t="s">
        <v>274</v>
      </c>
      <c r="E3416" s="5">
        <v>3</v>
      </c>
      <c r="F3416" s="6" t="str">
        <f>VLOOKUP(B3416,zones!A:C,3,FALSE)</f>
        <v>Ronneby</v>
      </c>
      <c r="G3416" s="7"/>
    </row>
    <row r="3417" spans="1:7">
      <c r="A3417" s="3" t="s">
        <v>273</v>
      </c>
      <c r="B3417" s="4">
        <v>37139</v>
      </c>
      <c r="C3417" s="3" t="s">
        <v>102</v>
      </c>
      <c r="D3417" s="3" t="s">
        <v>274</v>
      </c>
      <c r="E3417" s="5">
        <v>3</v>
      </c>
      <c r="F3417" s="6" t="str">
        <f>VLOOKUP(B3417,zones!A:C,3,FALSE)</f>
        <v>Ronneby</v>
      </c>
      <c r="G3417" s="7"/>
    </row>
    <row r="3418" spans="1:7">
      <c r="A3418" s="3" t="s">
        <v>273</v>
      </c>
      <c r="B3418" s="4">
        <v>37140</v>
      </c>
      <c r="C3418" s="3" t="s">
        <v>102</v>
      </c>
      <c r="D3418" s="3" t="s">
        <v>274</v>
      </c>
      <c r="E3418" s="5">
        <v>3</v>
      </c>
      <c r="F3418" s="6" t="str">
        <f>VLOOKUP(B3418,zones!A:C,3,FALSE)</f>
        <v>Ronneby</v>
      </c>
      <c r="G3418" s="7"/>
    </row>
    <row r="3419" spans="1:7">
      <c r="A3419" s="3" t="s">
        <v>273</v>
      </c>
      <c r="B3419" s="4">
        <v>37141</v>
      </c>
      <c r="C3419" s="3" t="s">
        <v>102</v>
      </c>
      <c r="D3419" s="3" t="s">
        <v>274</v>
      </c>
      <c r="E3419" s="5">
        <v>3</v>
      </c>
      <c r="F3419" s="6" t="str">
        <f>VLOOKUP(B3419,zones!A:C,3,FALSE)</f>
        <v>Ronneby</v>
      </c>
      <c r="G3419" s="7"/>
    </row>
    <row r="3420" spans="1:7">
      <c r="A3420" s="3" t="s">
        <v>273</v>
      </c>
      <c r="B3420" s="4">
        <v>37142</v>
      </c>
      <c r="C3420" s="3" t="s">
        <v>102</v>
      </c>
      <c r="D3420" s="3" t="s">
        <v>274</v>
      </c>
      <c r="E3420" s="5">
        <v>3</v>
      </c>
      <c r="F3420" s="6" t="str">
        <f>VLOOKUP(B3420,zones!A:C,3,FALSE)</f>
        <v>Ronneby</v>
      </c>
      <c r="G3420" s="7"/>
    </row>
    <row r="3421" spans="1:7">
      <c r="A3421" s="3" t="s">
        <v>273</v>
      </c>
      <c r="B3421" s="4">
        <v>37143</v>
      </c>
      <c r="C3421" s="3" t="s">
        <v>102</v>
      </c>
      <c r="D3421" s="3" t="s">
        <v>274</v>
      </c>
      <c r="E3421" s="5">
        <v>3</v>
      </c>
      <c r="F3421" s="6" t="str">
        <f>VLOOKUP(B3421,zones!A:C,3,FALSE)</f>
        <v>Ronneby</v>
      </c>
      <c r="G3421" s="7"/>
    </row>
    <row r="3422" spans="1:7">
      <c r="A3422" s="3" t="s">
        <v>273</v>
      </c>
      <c r="B3422" s="4">
        <v>37144</v>
      </c>
      <c r="C3422" s="3" t="s">
        <v>102</v>
      </c>
      <c r="D3422" s="3" t="s">
        <v>274</v>
      </c>
      <c r="E3422" s="5">
        <v>3</v>
      </c>
      <c r="F3422" s="6" t="str">
        <f>VLOOKUP(B3422,zones!A:C,3,FALSE)</f>
        <v>Ronneby</v>
      </c>
      <c r="G3422" s="7"/>
    </row>
    <row r="3423" spans="1:7">
      <c r="A3423" s="3" t="s">
        <v>273</v>
      </c>
      <c r="B3423" s="4">
        <v>37145</v>
      </c>
      <c r="C3423" s="3" t="s">
        <v>102</v>
      </c>
      <c r="D3423" s="3" t="s">
        <v>274</v>
      </c>
      <c r="E3423" s="5">
        <v>3</v>
      </c>
      <c r="F3423" s="6" t="str">
        <f>VLOOKUP(B3423,zones!A:C,3,FALSE)</f>
        <v>Ronneby</v>
      </c>
      <c r="G3423" s="7"/>
    </row>
    <row r="3424" spans="1:7">
      <c r="A3424" s="3" t="s">
        <v>273</v>
      </c>
      <c r="B3424" s="4">
        <v>37146</v>
      </c>
      <c r="C3424" s="3" t="s">
        <v>102</v>
      </c>
      <c r="D3424" s="3" t="s">
        <v>274</v>
      </c>
      <c r="E3424" s="5">
        <v>3</v>
      </c>
      <c r="F3424" s="6" t="str">
        <f>VLOOKUP(B3424,zones!A:C,3,FALSE)</f>
        <v>Ronneby</v>
      </c>
      <c r="G3424" s="7"/>
    </row>
    <row r="3425" spans="1:7">
      <c r="A3425" s="3" t="s">
        <v>273</v>
      </c>
      <c r="B3425" s="4">
        <v>37147</v>
      </c>
      <c r="C3425" s="3" t="s">
        <v>102</v>
      </c>
      <c r="D3425" s="3" t="s">
        <v>274</v>
      </c>
      <c r="E3425" s="5">
        <v>3</v>
      </c>
      <c r="F3425" s="6" t="str">
        <f>VLOOKUP(B3425,zones!A:C,3,FALSE)</f>
        <v>Ronneby</v>
      </c>
      <c r="G3425" s="7"/>
    </row>
    <row r="3426" spans="1:7">
      <c r="A3426" s="3" t="s">
        <v>273</v>
      </c>
      <c r="B3426" s="4">
        <v>37148</v>
      </c>
      <c r="C3426" s="3" t="s">
        <v>102</v>
      </c>
      <c r="D3426" s="3" t="s">
        <v>274</v>
      </c>
      <c r="E3426" s="5">
        <v>3</v>
      </c>
      <c r="F3426" s="6" t="str">
        <f>VLOOKUP(B3426,zones!A:C,3,FALSE)</f>
        <v>Ronneby</v>
      </c>
      <c r="G3426" s="7"/>
    </row>
    <row r="3427" spans="1:7">
      <c r="A3427" s="3" t="s">
        <v>273</v>
      </c>
      <c r="B3427" s="4">
        <v>37149</v>
      </c>
      <c r="C3427" s="3" t="s">
        <v>102</v>
      </c>
      <c r="D3427" s="3" t="s">
        <v>274</v>
      </c>
      <c r="E3427" s="5">
        <v>3</v>
      </c>
      <c r="F3427" s="6" t="str">
        <f>VLOOKUP(B3427,zones!A:C,3,FALSE)</f>
        <v>Ronneby</v>
      </c>
      <c r="G3427" s="7"/>
    </row>
    <row r="3428" spans="1:7">
      <c r="A3428" s="3" t="s">
        <v>273</v>
      </c>
      <c r="B3428" s="4">
        <v>37150</v>
      </c>
      <c r="C3428" s="3" t="s">
        <v>102</v>
      </c>
      <c r="D3428" s="3" t="s">
        <v>274</v>
      </c>
      <c r="E3428" s="5">
        <v>4</v>
      </c>
      <c r="F3428" s="6" t="str">
        <f>VLOOKUP(B3428,zones!A:C,3,FALSE)</f>
        <v>Ronneby</v>
      </c>
      <c r="G3428" s="7"/>
    </row>
    <row r="3429" spans="1:7">
      <c r="A3429" s="3" t="s">
        <v>273</v>
      </c>
      <c r="B3429" s="4">
        <v>37151</v>
      </c>
      <c r="C3429" s="3" t="s">
        <v>102</v>
      </c>
      <c r="D3429" s="3" t="s">
        <v>274</v>
      </c>
      <c r="E3429" s="5">
        <v>3</v>
      </c>
      <c r="F3429" s="6" t="str">
        <f>VLOOKUP(B3429,zones!A:C,3,FALSE)</f>
        <v>Ronneby</v>
      </c>
      <c r="G3429" s="7"/>
    </row>
    <row r="3430" spans="1:7">
      <c r="A3430" s="3" t="s">
        <v>273</v>
      </c>
      <c r="B3430" s="4">
        <v>37152</v>
      </c>
      <c r="C3430" s="3" t="s">
        <v>102</v>
      </c>
      <c r="D3430" s="3" t="s">
        <v>274</v>
      </c>
      <c r="E3430" s="5">
        <v>3</v>
      </c>
      <c r="F3430" s="6" t="str">
        <f>VLOOKUP(B3430,zones!A:C,3,FALSE)</f>
        <v>Ronneby</v>
      </c>
      <c r="G3430" s="7"/>
    </row>
    <row r="3431" spans="1:7">
      <c r="A3431" s="3" t="s">
        <v>273</v>
      </c>
      <c r="B3431" s="4">
        <v>37153</v>
      </c>
      <c r="C3431" s="3" t="s">
        <v>102</v>
      </c>
      <c r="D3431" s="3" t="s">
        <v>274</v>
      </c>
      <c r="E3431" s="5">
        <v>3</v>
      </c>
      <c r="F3431" s="6" t="str">
        <f>VLOOKUP(B3431,zones!A:C,3,FALSE)</f>
        <v>Ronneby</v>
      </c>
      <c r="G3431" s="7"/>
    </row>
    <row r="3432" spans="1:7">
      <c r="A3432" s="3" t="s">
        <v>273</v>
      </c>
      <c r="B3432" s="4">
        <v>37154</v>
      </c>
      <c r="C3432" s="3" t="s">
        <v>102</v>
      </c>
      <c r="D3432" s="3" t="s">
        <v>274</v>
      </c>
      <c r="E3432" s="5">
        <v>3</v>
      </c>
      <c r="F3432" s="6" t="str">
        <f>VLOOKUP(B3432,zones!A:C,3,FALSE)</f>
        <v>Ronneby</v>
      </c>
      <c r="G3432" s="7"/>
    </row>
    <row r="3433" spans="1:7">
      <c r="A3433" s="3" t="s">
        <v>273</v>
      </c>
      <c r="B3433" s="4">
        <v>37155</v>
      </c>
      <c r="C3433" s="3" t="s">
        <v>102</v>
      </c>
      <c r="D3433" s="3" t="s">
        <v>274</v>
      </c>
      <c r="E3433" s="5">
        <v>4</v>
      </c>
      <c r="F3433" s="6" t="str">
        <f>VLOOKUP(B3433,zones!A:C,3,FALSE)</f>
        <v>Ronneby</v>
      </c>
      <c r="G3433" s="7"/>
    </row>
    <row r="3434" spans="1:7">
      <c r="A3434" s="3" t="s">
        <v>273</v>
      </c>
      <c r="B3434" s="4">
        <v>37156</v>
      </c>
      <c r="C3434" s="3" t="s">
        <v>102</v>
      </c>
      <c r="D3434" s="3" t="s">
        <v>274</v>
      </c>
      <c r="E3434" s="5">
        <v>3</v>
      </c>
      <c r="F3434" s="6" t="str">
        <f>VLOOKUP(B3434,zones!A:C,3,FALSE)</f>
        <v>Ronneby</v>
      </c>
      <c r="G3434" s="7"/>
    </row>
    <row r="3435" spans="1:7">
      <c r="A3435" s="3" t="s">
        <v>273</v>
      </c>
      <c r="B3435" s="4">
        <v>37157</v>
      </c>
      <c r="C3435" s="3" t="s">
        <v>102</v>
      </c>
      <c r="D3435" s="3" t="s">
        <v>274</v>
      </c>
      <c r="E3435" s="5">
        <v>3</v>
      </c>
      <c r="F3435" s="6" t="str">
        <f>VLOOKUP(B3435,zones!A:C,3,FALSE)</f>
        <v>Ronneby</v>
      </c>
      <c r="G3435" s="7"/>
    </row>
    <row r="3436" spans="1:7">
      <c r="A3436" s="3" t="s">
        <v>275</v>
      </c>
      <c r="B3436" s="4">
        <v>37160</v>
      </c>
      <c r="C3436" s="3" t="s">
        <v>102</v>
      </c>
      <c r="D3436" s="3" t="s">
        <v>274</v>
      </c>
      <c r="E3436" s="5">
        <v>3</v>
      </c>
      <c r="F3436" s="6" t="str">
        <f>VLOOKUP(B3436,zones!A:C,3,FALSE)</f>
        <v>Ronneby</v>
      </c>
      <c r="G3436" s="7"/>
    </row>
    <row r="3437" spans="1:7">
      <c r="A3437" s="3" t="s">
        <v>275</v>
      </c>
      <c r="B3437" s="4">
        <v>37161</v>
      </c>
      <c r="C3437" s="3" t="s">
        <v>102</v>
      </c>
      <c r="D3437" s="3" t="s">
        <v>274</v>
      </c>
      <c r="E3437" s="5">
        <v>3</v>
      </c>
      <c r="F3437" s="6" t="str">
        <f>VLOOKUP(B3437,zones!A:C,3,FALSE)</f>
        <v>Ronneby</v>
      </c>
      <c r="G3437" s="7"/>
    </row>
    <row r="3438" spans="1:7">
      <c r="A3438" s="3" t="s">
        <v>275</v>
      </c>
      <c r="B3438" s="4">
        <v>37162</v>
      </c>
      <c r="C3438" s="3" t="s">
        <v>102</v>
      </c>
      <c r="D3438" s="3" t="s">
        <v>274</v>
      </c>
      <c r="E3438" s="5">
        <v>3</v>
      </c>
      <c r="F3438" s="6" t="str">
        <f>VLOOKUP(B3438,zones!A:C,3,FALSE)</f>
        <v>Ronneby</v>
      </c>
      <c r="G3438" s="7"/>
    </row>
    <row r="3439" spans="1:7">
      <c r="A3439" s="3" t="s">
        <v>275</v>
      </c>
      <c r="B3439" s="4">
        <v>37163</v>
      </c>
      <c r="C3439" s="3" t="s">
        <v>102</v>
      </c>
      <c r="D3439" s="3" t="s">
        <v>274</v>
      </c>
      <c r="E3439" s="5">
        <v>3</v>
      </c>
      <c r="F3439" s="6" t="str">
        <f>VLOOKUP(B3439,zones!A:C,3,FALSE)</f>
        <v>Ronneby</v>
      </c>
      <c r="G3439" s="7"/>
    </row>
    <row r="3440" spans="1:7">
      <c r="A3440" s="3" t="s">
        <v>275</v>
      </c>
      <c r="B3440" s="4">
        <v>37164</v>
      </c>
      <c r="C3440" s="3" t="s">
        <v>102</v>
      </c>
      <c r="D3440" s="3" t="s">
        <v>274</v>
      </c>
      <c r="E3440" s="5">
        <v>3</v>
      </c>
      <c r="F3440" s="6" t="str">
        <f>VLOOKUP(B3440,zones!A:C,3,FALSE)</f>
        <v>Ronneby</v>
      </c>
      <c r="G3440" s="7"/>
    </row>
    <row r="3441" spans="1:7">
      <c r="A3441" s="3" t="s">
        <v>275</v>
      </c>
      <c r="B3441" s="4">
        <v>37165</v>
      </c>
      <c r="C3441" s="3" t="s">
        <v>102</v>
      </c>
      <c r="D3441" s="3" t="s">
        <v>274</v>
      </c>
      <c r="E3441" s="5">
        <v>3</v>
      </c>
      <c r="F3441" s="6" t="str">
        <f>VLOOKUP(B3441,zones!A:C,3,FALSE)</f>
        <v>Ronneby</v>
      </c>
      <c r="G3441" s="7"/>
    </row>
    <row r="3442" spans="1:7">
      <c r="A3442" s="3" t="s">
        <v>273</v>
      </c>
      <c r="B3442" s="4">
        <v>37191</v>
      </c>
      <c r="C3442" s="3" t="s">
        <v>102</v>
      </c>
      <c r="D3442" s="3" t="s">
        <v>274</v>
      </c>
      <c r="E3442" s="5">
        <v>4</v>
      </c>
      <c r="F3442" s="6" t="str">
        <f>VLOOKUP(B3442,zones!A:C,3,FALSE)</f>
        <v>Ronneby</v>
      </c>
      <c r="G3442" s="7"/>
    </row>
    <row r="3443" spans="1:7">
      <c r="A3443" s="3" t="s">
        <v>275</v>
      </c>
      <c r="B3443" s="4">
        <v>37194</v>
      </c>
      <c r="C3443" s="3" t="s">
        <v>102</v>
      </c>
      <c r="D3443" s="3" t="s">
        <v>274</v>
      </c>
      <c r="E3443" s="5">
        <v>4</v>
      </c>
      <c r="F3443" s="6" t="str">
        <f>VLOOKUP(B3443,zones!A:C,3,FALSE)</f>
        <v>Ronneby</v>
      </c>
      <c r="G3443" s="7"/>
    </row>
    <row r="3444" spans="1:7">
      <c r="A3444" s="3" t="s">
        <v>274</v>
      </c>
      <c r="B3444" s="4">
        <v>37229</v>
      </c>
      <c r="C3444" s="3" t="s">
        <v>102</v>
      </c>
      <c r="D3444" s="3" t="s">
        <v>274</v>
      </c>
      <c r="E3444" s="5">
        <v>4</v>
      </c>
      <c r="F3444" s="6" t="str">
        <f>VLOOKUP(B3444,zones!A:C,3,FALSE)</f>
        <v>Ronneby</v>
      </c>
      <c r="G3444" s="7" t="s">
        <v>9</v>
      </c>
    </row>
    <row r="3445" spans="1:7">
      <c r="A3445" s="3" t="s">
        <v>274</v>
      </c>
      <c r="B3445" s="4">
        <v>37230</v>
      </c>
      <c r="C3445" s="3" t="s">
        <v>102</v>
      </c>
      <c r="D3445" s="3" t="s">
        <v>274</v>
      </c>
      <c r="E3445" s="5">
        <v>4</v>
      </c>
      <c r="F3445" s="6" t="str">
        <f>VLOOKUP(B3445,zones!A:C,3,FALSE)</f>
        <v>Ronneby</v>
      </c>
      <c r="G3445" s="7"/>
    </row>
    <row r="3446" spans="1:7">
      <c r="A3446" s="3" t="s">
        <v>274</v>
      </c>
      <c r="B3446" s="4">
        <v>37231</v>
      </c>
      <c r="C3446" s="3" t="s">
        <v>102</v>
      </c>
      <c r="D3446" s="3" t="s">
        <v>274</v>
      </c>
      <c r="E3446" s="5">
        <v>4</v>
      </c>
      <c r="F3446" s="6" t="str">
        <f>VLOOKUP(B3446,zones!A:C,3,FALSE)</f>
        <v>Ronneby</v>
      </c>
      <c r="G3446" s="7"/>
    </row>
    <row r="3447" spans="1:7">
      <c r="A3447" s="3" t="s">
        <v>274</v>
      </c>
      <c r="B3447" s="4">
        <v>37232</v>
      </c>
      <c r="C3447" s="3" t="s">
        <v>102</v>
      </c>
      <c r="D3447" s="3" t="s">
        <v>274</v>
      </c>
      <c r="E3447" s="5">
        <v>4</v>
      </c>
      <c r="F3447" s="6" t="str">
        <f>VLOOKUP(B3447,zones!A:C,3,FALSE)</f>
        <v>Ronneby</v>
      </c>
      <c r="G3447" s="7"/>
    </row>
    <row r="3448" spans="1:7">
      <c r="A3448" s="3" t="s">
        <v>274</v>
      </c>
      <c r="B3448" s="4">
        <v>37233</v>
      </c>
      <c r="C3448" s="3" t="s">
        <v>102</v>
      </c>
      <c r="D3448" s="3" t="s">
        <v>274</v>
      </c>
      <c r="E3448" s="5">
        <v>4</v>
      </c>
      <c r="F3448" s="6" t="str">
        <f>VLOOKUP(B3448,zones!A:C,3,FALSE)</f>
        <v>Ronneby</v>
      </c>
      <c r="G3448" s="7"/>
    </row>
    <row r="3449" spans="1:7">
      <c r="A3449" s="3" t="s">
        <v>274</v>
      </c>
      <c r="B3449" s="4">
        <v>37234</v>
      </c>
      <c r="C3449" s="3" t="s">
        <v>102</v>
      </c>
      <c r="D3449" s="3" t="s">
        <v>274</v>
      </c>
      <c r="E3449" s="5">
        <v>4</v>
      </c>
      <c r="F3449" s="6" t="str">
        <f>VLOOKUP(B3449,zones!A:C,3,FALSE)</f>
        <v>Ronneby</v>
      </c>
      <c r="G3449" s="7"/>
    </row>
    <row r="3450" spans="1:7">
      <c r="A3450" s="3" t="s">
        <v>274</v>
      </c>
      <c r="B3450" s="4">
        <v>37235</v>
      </c>
      <c r="C3450" s="3" t="s">
        <v>102</v>
      </c>
      <c r="D3450" s="3" t="s">
        <v>274</v>
      </c>
      <c r="E3450" s="5">
        <v>4</v>
      </c>
      <c r="F3450" s="6" t="str">
        <f>VLOOKUP(B3450,zones!A:C,3,FALSE)</f>
        <v>Ronneby</v>
      </c>
      <c r="G3450" s="7"/>
    </row>
    <row r="3451" spans="1:7">
      <c r="A3451" s="3" t="s">
        <v>274</v>
      </c>
      <c r="B3451" s="4">
        <v>37236</v>
      </c>
      <c r="C3451" s="3" t="s">
        <v>102</v>
      </c>
      <c r="D3451" s="3" t="s">
        <v>274</v>
      </c>
      <c r="E3451" s="5">
        <v>4</v>
      </c>
      <c r="F3451" s="6" t="str">
        <f>VLOOKUP(B3451,zones!A:C,3,FALSE)</f>
        <v>Ronneby</v>
      </c>
      <c r="G3451" s="7"/>
    </row>
    <row r="3452" spans="1:7">
      <c r="A3452" s="3" t="s">
        <v>274</v>
      </c>
      <c r="B3452" s="4">
        <v>37237</v>
      </c>
      <c r="C3452" s="3" t="s">
        <v>102</v>
      </c>
      <c r="D3452" s="3" t="s">
        <v>274</v>
      </c>
      <c r="E3452" s="5">
        <v>4</v>
      </c>
      <c r="F3452" s="6" t="str">
        <f>VLOOKUP(B3452,zones!A:C,3,FALSE)</f>
        <v>Ronneby</v>
      </c>
      <c r="G3452" s="7"/>
    </row>
    <row r="3453" spans="1:7">
      <c r="A3453" s="3" t="s">
        <v>274</v>
      </c>
      <c r="B3453" s="4">
        <v>37238</v>
      </c>
      <c r="C3453" s="3" t="s">
        <v>102</v>
      </c>
      <c r="D3453" s="3" t="s">
        <v>274</v>
      </c>
      <c r="E3453" s="5">
        <v>4</v>
      </c>
      <c r="F3453" s="6" t="str">
        <f>VLOOKUP(B3453,zones!A:C,3,FALSE)</f>
        <v>Ronneby</v>
      </c>
      <c r="G3453" s="7"/>
    </row>
    <row r="3454" spans="1:7">
      <c r="A3454" s="3" t="s">
        <v>274</v>
      </c>
      <c r="B3454" s="4">
        <v>37239</v>
      </c>
      <c r="C3454" s="3" t="s">
        <v>102</v>
      </c>
      <c r="D3454" s="3" t="s">
        <v>274</v>
      </c>
      <c r="E3454" s="5">
        <v>4</v>
      </c>
      <c r="F3454" s="6" t="str">
        <f>VLOOKUP(B3454,zones!A:C,3,FALSE)</f>
        <v>Ronneby</v>
      </c>
      <c r="G3454" s="7"/>
    </row>
    <row r="3455" spans="1:7">
      <c r="A3455" s="3" t="s">
        <v>274</v>
      </c>
      <c r="B3455" s="4">
        <v>37240</v>
      </c>
      <c r="C3455" s="3" t="s">
        <v>102</v>
      </c>
      <c r="D3455" s="3" t="s">
        <v>274</v>
      </c>
      <c r="E3455" s="5">
        <v>4</v>
      </c>
      <c r="F3455" s="6" t="str">
        <f>VLOOKUP(B3455,zones!A:C,3,FALSE)</f>
        <v>Ronneby</v>
      </c>
      <c r="G3455" s="7"/>
    </row>
    <row r="3456" spans="1:7">
      <c r="A3456" s="3" t="s">
        <v>274</v>
      </c>
      <c r="B3456" s="4">
        <v>37241</v>
      </c>
      <c r="C3456" s="3" t="s">
        <v>102</v>
      </c>
      <c r="D3456" s="3" t="s">
        <v>274</v>
      </c>
      <c r="E3456" s="5">
        <v>4</v>
      </c>
      <c r="F3456" s="6" t="str">
        <f>VLOOKUP(B3456,zones!A:C,3,FALSE)</f>
        <v>Ronneby</v>
      </c>
      <c r="G3456" s="7"/>
    </row>
    <row r="3457" spans="1:7">
      <c r="A3457" s="3" t="s">
        <v>276</v>
      </c>
      <c r="B3457" s="4">
        <v>37250</v>
      </c>
      <c r="C3457" s="3" t="s">
        <v>102</v>
      </c>
      <c r="D3457" s="3" t="s">
        <v>274</v>
      </c>
      <c r="E3457" s="5">
        <v>4</v>
      </c>
      <c r="F3457" s="6" t="str">
        <f>VLOOKUP(B3457,zones!A:C,3,FALSE)</f>
        <v>Ronneby</v>
      </c>
      <c r="G3457" s="7"/>
    </row>
    <row r="3458" spans="1:7">
      <c r="A3458" s="3" t="s">
        <v>276</v>
      </c>
      <c r="B3458" s="4">
        <v>37251</v>
      </c>
      <c r="C3458" s="3" t="s">
        <v>102</v>
      </c>
      <c r="D3458" s="3" t="s">
        <v>274</v>
      </c>
      <c r="E3458" s="5">
        <v>4</v>
      </c>
      <c r="F3458" s="6" t="str">
        <f>VLOOKUP(B3458,zones!A:C,3,FALSE)</f>
        <v>Ronneby</v>
      </c>
      <c r="G3458" s="7"/>
    </row>
    <row r="3459" spans="1:7">
      <c r="A3459" s="3" t="s">
        <v>276</v>
      </c>
      <c r="B3459" s="4">
        <v>37252</v>
      </c>
      <c r="C3459" s="3" t="s">
        <v>102</v>
      </c>
      <c r="D3459" s="3" t="s">
        <v>274</v>
      </c>
      <c r="E3459" s="5">
        <v>4</v>
      </c>
      <c r="F3459" s="6" t="str">
        <f>VLOOKUP(B3459,zones!A:C,3,FALSE)</f>
        <v>Ronneby</v>
      </c>
      <c r="G3459" s="7"/>
    </row>
    <row r="3460" spans="1:7">
      <c r="A3460" s="3" t="s">
        <v>276</v>
      </c>
      <c r="B3460" s="4">
        <v>37253</v>
      </c>
      <c r="C3460" s="3" t="s">
        <v>102</v>
      </c>
      <c r="D3460" s="3" t="s">
        <v>274</v>
      </c>
      <c r="E3460" s="5">
        <v>4</v>
      </c>
      <c r="F3460" s="6" t="str">
        <f>VLOOKUP(B3460,zones!A:C,3,FALSE)</f>
        <v>Ronneby</v>
      </c>
      <c r="G3460" s="7"/>
    </row>
    <row r="3461" spans="1:7">
      <c r="A3461" s="3" t="s">
        <v>277</v>
      </c>
      <c r="B3461" s="4">
        <v>37260</v>
      </c>
      <c r="C3461" s="3" t="s">
        <v>102</v>
      </c>
      <c r="D3461" s="3" t="s">
        <v>274</v>
      </c>
      <c r="E3461" s="5">
        <v>4</v>
      </c>
      <c r="F3461" s="6" t="str">
        <f>VLOOKUP(B3461,zones!A:C,3,FALSE)</f>
        <v>Ronneby</v>
      </c>
      <c r="G3461" s="7"/>
    </row>
    <row r="3462" spans="1:7">
      <c r="A3462" s="3" t="s">
        <v>277</v>
      </c>
      <c r="B3462" s="4">
        <v>37261</v>
      </c>
      <c r="C3462" s="3" t="s">
        <v>102</v>
      </c>
      <c r="D3462" s="3" t="s">
        <v>274</v>
      </c>
      <c r="E3462" s="5">
        <v>4</v>
      </c>
      <c r="F3462" s="6" t="str">
        <f>VLOOKUP(B3462,zones!A:C,3,FALSE)</f>
        <v>Ronneby</v>
      </c>
      <c r="G3462" s="7"/>
    </row>
    <row r="3463" spans="1:7">
      <c r="A3463" s="3" t="s">
        <v>274</v>
      </c>
      <c r="B3463" s="4">
        <v>37273</v>
      </c>
      <c r="C3463" s="3" t="s">
        <v>102</v>
      </c>
      <c r="D3463" s="3" t="s">
        <v>274</v>
      </c>
      <c r="E3463" s="5">
        <v>4</v>
      </c>
      <c r="F3463" s="6" t="str">
        <f>VLOOKUP(B3463,zones!A:C,3,FALSE)</f>
        <v>Ronneby</v>
      </c>
      <c r="G3463" s="7"/>
    </row>
    <row r="3464" spans="1:7">
      <c r="A3464" s="3" t="s">
        <v>278</v>
      </c>
      <c r="B3464" s="4">
        <v>37274</v>
      </c>
      <c r="C3464" s="3" t="s">
        <v>102</v>
      </c>
      <c r="D3464" s="3" t="s">
        <v>274</v>
      </c>
      <c r="E3464" s="5">
        <v>4</v>
      </c>
      <c r="F3464" s="6" t="str">
        <f>VLOOKUP(B3464,zones!A:C,3,FALSE)</f>
        <v>Ronneby</v>
      </c>
      <c r="G3464" s="7"/>
    </row>
    <row r="3465" spans="1:7">
      <c r="A3465" s="3" t="s">
        <v>279</v>
      </c>
      <c r="B3465" s="4">
        <v>37275</v>
      </c>
      <c r="C3465" s="3" t="s">
        <v>102</v>
      </c>
      <c r="D3465" s="3" t="s">
        <v>274</v>
      </c>
      <c r="E3465" s="5">
        <v>4</v>
      </c>
      <c r="F3465" s="6" t="str">
        <f>VLOOKUP(B3465,zones!A:C,3,FALSE)</f>
        <v>Ronneby</v>
      </c>
      <c r="G3465" s="7"/>
    </row>
    <row r="3466" spans="1:7">
      <c r="A3466" s="3" t="s">
        <v>274</v>
      </c>
      <c r="B3466" s="4">
        <v>37297</v>
      </c>
      <c r="C3466" s="3" t="s">
        <v>102</v>
      </c>
      <c r="D3466" s="3" t="s">
        <v>274</v>
      </c>
      <c r="E3466" s="5">
        <v>4</v>
      </c>
      <c r="F3466" s="6" t="str">
        <f>VLOOKUP(B3466,zones!A:C,3,FALSE)</f>
        <v>Ronneby</v>
      </c>
      <c r="G3466" s="7"/>
    </row>
    <row r="3467" spans="1:7">
      <c r="A3467" s="3" t="s">
        <v>280</v>
      </c>
      <c r="B3467" s="4">
        <v>37300</v>
      </c>
      <c r="C3467" s="3" t="s">
        <v>102</v>
      </c>
      <c r="D3467" s="3" t="s">
        <v>274</v>
      </c>
      <c r="E3467" s="5">
        <v>3</v>
      </c>
      <c r="F3467" s="6" t="str">
        <f>VLOOKUP(B3467,zones!A:C,3,FALSE)</f>
        <v>Ronneby</v>
      </c>
      <c r="G3467" s="7"/>
    </row>
    <row r="3468" spans="1:7">
      <c r="A3468" s="3" t="s">
        <v>280</v>
      </c>
      <c r="B3468" s="4">
        <v>37302</v>
      </c>
      <c r="C3468" s="3" t="s">
        <v>102</v>
      </c>
      <c r="D3468" s="3" t="s">
        <v>274</v>
      </c>
      <c r="E3468" s="5">
        <v>3</v>
      </c>
      <c r="F3468" s="6" t="str">
        <f>VLOOKUP(B3468,zones!A:C,3,FALSE)</f>
        <v>Ronneby</v>
      </c>
      <c r="G3468" s="7"/>
    </row>
    <row r="3469" spans="1:7">
      <c r="A3469" s="3" t="s">
        <v>280</v>
      </c>
      <c r="B3469" s="4">
        <v>37330</v>
      </c>
      <c r="C3469" s="3" t="s">
        <v>102</v>
      </c>
      <c r="D3469" s="3" t="s">
        <v>274</v>
      </c>
      <c r="E3469" s="5">
        <v>3</v>
      </c>
      <c r="F3469" s="6" t="str">
        <f>VLOOKUP(B3469,zones!A:C,3,FALSE)</f>
        <v>Ronneby</v>
      </c>
      <c r="G3469" s="7"/>
    </row>
    <row r="3470" spans="1:7">
      <c r="A3470" s="3" t="s">
        <v>280</v>
      </c>
      <c r="B3470" s="4">
        <v>37331</v>
      </c>
      <c r="C3470" s="3" t="s">
        <v>102</v>
      </c>
      <c r="D3470" s="3" t="s">
        <v>274</v>
      </c>
      <c r="E3470" s="5">
        <v>3</v>
      </c>
      <c r="F3470" s="6" t="str">
        <f>VLOOKUP(B3470,zones!A:C,3,FALSE)</f>
        <v>Ronneby</v>
      </c>
      <c r="G3470" s="7"/>
    </row>
    <row r="3471" spans="1:7">
      <c r="A3471" s="3" t="s">
        <v>280</v>
      </c>
      <c r="B3471" s="4">
        <v>37332</v>
      </c>
      <c r="C3471" s="3" t="s">
        <v>102</v>
      </c>
      <c r="D3471" s="3" t="s">
        <v>274</v>
      </c>
      <c r="E3471" s="5">
        <v>3</v>
      </c>
      <c r="F3471" s="6" t="str">
        <f>VLOOKUP(B3471,zones!A:C,3,FALSE)</f>
        <v>Ronneby</v>
      </c>
      <c r="G3471" s="7"/>
    </row>
    <row r="3472" spans="1:7">
      <c r="A3472" s="3" t="s">
        <v>280</v>
      </c>
      <c r="B3472" s="4">
        <v>37333</v>
      </c>
      <c r="C3472" s="3" t="s">
        <v>102</v>
      </c>
      <c r="D3472" s="3" t="s">
        <v>274</v>
      </c>
      <c r="E3472" s="5">
        <v>4</v>
      </c>
      <c r="F3472" s="6" t="str">
        <f>VLOOKUP(B3472,zones!A:C,3,FALSE)</f>
        <v>Ronneby</v>
      </c>
      <c r="G3472" s="7"/>
    </row>
    <row r="3473" spans="1:7">
      <c r="A3473" s="3" t="s">
        <v>281</v>
      </c>
      <c r="B3473" s="4">
        <v>37335</v>
      </c>
      <c r="C3473" s="3" t="s">
        <v>102</v>
      </c>
      <c r="D3473" s="3" t="s">
        <v>274</v>
      </c>
      <c r="E3473" s="5">
        <v>4</v>
      </c>
      <c r="F3473" s="6" t="str">
        <f>VLOOKUP(B3473,zones!A:C,3,FALSE)</f>
        <v>Ronneby</v>
      </c>
      <c r="G3473" s="7"/>
    </row>
    <row r="3474" spans="1:7">
      <c r="A3474" s="3" t="s">
        <v>281</v>
      </c>
      <c r="B3474" s="4">
        <v>37336</v>
      </c>
      <c r="C3474" s="3" t="s">
        <v>102</v>
      </c>
      <c r="D3474" s="3" t="s">
        <v>274</v>
      </c>
      <c r="E3474" s="5">
        <v>3</v>
      </c>
      <c r="F3474" s="6" t="str">
        <f>VLOOKUP(B3474,zones!A:C,3,FALSE)</f>
        <v>Ronneby</v>
      </c>
      <c r="G3474" s="7"/>
    </row>
    <row r="3475" spans="1:7">
      <c r="A3475" s="3" t="s">
        <v>282</v>
      </c>
      <c r="B3475" s="4">
        <v>37339</v>
      </c>
      <c r="C3475" s="3" t="s">
        <v>102</v>
      </c>
      <c r="D3475" s="3" t="s">
        <v>274</v>
      </c>
      <c r="E3475" s="5">
        <v>3</v>
      </c>
      <c r="F3475" s="6" t="str">
        <f>VLOOKUP(B3475,zones!A:C,3,FALSE)</f>
        <v>Ronneby</v>
      </c>
      <c r="G3475" s="7"/>
    </row>
    <row r="3476" spans="1:7">
      <c r="A3476" s="3" t="s">
        <v>283</v>
      </c>
      <c r="B3476" s="4">
        <v>37342</v>
      </c>
      <c r="C3476" s="3" t="s">
        <v>102</v>
      </c>
      <c r="D3476" s="3" t="s">
        <v>274</v>
      </c>
      <c r="E3476" s="5">
        <v>3</v>
      </c>
      <c r="F3476" s="6" t="str">
        <f>VLOOKUP(B3476,zones!A:C,3,FALSE)</f>
        <v>Ronneby</v>
      </c>
      <c r="G3476" s="7"/>
    </row>
    <row r="3477" spans="1:7">
      <c r="A3477" s="3" t="s">
        <v>283</v>
      </c>
      <c r="B3477" s="4">
        <v>37343</v>
      </c>
      <c r="C3477" s="3" t="s">
        <v>102</v>
      </c>
      <c r="D3477" s="3" t="s">
        <v>274</v>
      </c>
      <c r="E3477" s="5">
        <v>3</v>
      </c>
      <c r="F3477" s="6" t="str">
        <f>VLOOKUP(B3477,zones!A:C,3,FALSE)</f>
        <v>Ronneby</v>
      </c>
      <c r="G3477" s="7"/>
    </row>
    <row r="3478" spans="1:7">
      <c r="A3478" s="3" t="s">
        <v>284</v>
      </c>
      <c r="B3478" s="4">
        <v>37351</v>
      </c>
      <c r="C3478" s="3" t="s">
        <v>102</v>
      </c>
      <c r="D3478" s="3" t="s">
        <v>274</v>
      </c>
      <c r="E3478" s="5">
        <v>3</v>
      </c>
      <c r="F3478" s="6" t="str">
        <f>VLOOKUP(B3478,zones!A:C,3,FALSE)</f>
        <v>Ronneby</v>
      </c>
      <c r="G3478" s="7"/>
    </row>
    <row r="3479" spans="1:7">
      <c r="A3479" s="3" t="s">
        <v>284</v>
      </c>
      <c r="B3479" s="4">
        <v>37352</v>
      </c>
      <c r="C3479" s="3" t="s">
        <v>102</v>
      </c>
      <c r="D3479" s="3" t="s">
        <v>274</v>
      </c>
      <c r="E3479" s="5">
        <v>3</v>
      </c>
      <c r="F3479" s="6" t="str">
        <f>VLOOKUP(B3479,zones!A:C,3,FALSE)</f>
        <v>Ronneby</v>
      </c>
      <c r="G3479" s="7"/>
    </row>
    <row r="3480" spans="1:7">
      <c r="A3480" s="3" t="s">
        <v>285</v>
      </c>
      <c r="B3480" s="4">
        <v>37372</v>
      </c>
      <c r="C3480" s="3" t="s">
        <v>102</v>
      </c>
      <c r="D3480" s="3" t="s">
        <v>274</v>
      </c>
      <c r="E3480" s="5">
        <v>3</v>
      </c>
      <c r="F3480" s="6" t="str">
        <f>VLOOKUP(B3480,zones!A:C,3,FALSE)</f>
        <v>Ronneby</v>
      </c>
      <c r="G3480" s="7"/>
    </row>
    <row r="3481" spans="1:7">
      <c r="A3481" s="3" t="s">
        <v>285</v>
      </c>
      <c r="B3481" s="4">
        <v>37373</v>
      </c>
      <c r="C3481" s="3" t="s">
        <v>102</v>
      </c>
      <c r="D3481" s="3" t="s">
        <v>274</v>
      </c>
      <c r="E3481" s="5">
        <v>3</v>
      </c>
      <c r="F3481" s="6" t="str">
        <f>VLOOKUP(B3481,zones!A:C,3,FALSE)</f>
        <v>Ronneby</v>
      </c>
      <c r="G3481" s="7"/>
    </row>
    <row r="3482" spans="1:7">
      <c r="A3482" s="3" t="s">
        <v>286</v>
      </c>
      <c r="B3482" s="4">
        <v>37430</v>
      </c>
      <c r="C3482" s="3" t="s">
        <v>102</v>
      </c>
      <c r="D3482" s="3" t="s">
        <v>274</v>
      </c>
      <c r="E3482" s="5">
        <v>4</v>
      </c>
      <c r="F3482" s="6" t="str">
        <f>VLOOKUP(B3482,zones!A:C,3,FALSE)</f>
        <v>Ronneby</v>
      </c>
      <c r="G3482" s="7"/>
    </row>
    <row r="3483" spans="1:7">
      <c r="A3483" s="3" t="s">
        <v>286</v>
      </c>
      <c r="B3483" s="4">
        <v>37432</v>
      </c>
      <c r="C3483" s="3" t="s">
        <v>102</v>
      </c>
      <c r="D3483" s="3" t="s">
        <v>274</v>
      </c>
      <c r="E3483" s="5">
        <v>3</v>
      </c>
      <c r="F3483" s="6" t="str">
        <f>VLOOKUP(B3483,zones!A:C,3,FALSE)</f>
        <v>Ronneby</v>
      </c>
      <c r="G3483" s="7"/>
    </row>
    <row r="3484" spans="1:7">
      <c r="A3484" s="3" t="s">
        <v>286</v>
      </c>
      <c r="B3484" s="4">
        <v>37433</v>
      </c>
      <c r="C3484" s="3" t="s">
        <v>102</v>
      </c>
      <c r="D3484" s="3" t="s">
        <v>274</v>
      </c>
      <c r="E3484" s="5">
        <v>3</v>
      </c>
      <c r="F3484" s="6" t="str">
        <f>VLOOKUP(B3484,zones!A:C,3,FALSE)</f>
        <v>Ronneby</v>
      </c>
      <c r="G3484" s="7"/>
    </row>
    <row r="3485" spans="1:7">
      <c r="A3485" s="3" t="s">
        <v>286</v>
      </c>
      <c r="B3485" s="4">
        <v>37434</v>
      </c>
      <c r="C3485" s="3" t="s">
        <v>102</v>
      </c>
      <c r="D3485" s="3" t="s">
        <v>274</v>
      </c>
      <c r="E3485" s="5">
        <v>3</v>
      </c>
      <c r="F3485" s="6" t="str">
        <f>VLOOKUP(B3485,zones!A:C,3,FALSE)</f>
        <v>Ronneby</v>
      </c>
      <c r="G3485" s="7"/>
    </row>
    <row r="3486" spans="1:7">
      <c r="A3486" s="3" t="s">
        <v>286</v>
      </c>
      <c r="B3486" s="4">
        <v>37435</v>
      </c>
      <c r="C3486" s="3" t="s">
        <v>102</v>
      </c>
      <c r="D3486" s="3" t="s">
        <v>274</v>
      </c>
      <c r="E3486" s="5">
        <v>3</v>
      </c>
      <c r="F3486" s="6" t="str">
        <f>VLOOKUP(B3486,zones!A:C,3,FALSE)</f>
        <v>Ronneby</v>
      </c>
      <c r="G3486" s="7"/>
    </row>
    <row r="3487" spans="1:7">
      <c r="A3487" s="3" t="s">
        <v>286</v>
      </c>
      <c r="B3487" s="4">
        <v>37436</v>
      </c>
      <c r="C3487" s="3" t="s">
        <v>102</v>
      </c>
      <c r="D3487" s="3" t="s">
        <v>274</v>
      </c>
      <c r="E3487" s="5">
        <v>3</v>
      </c>
      <c r="F3487" s="6" t="str">
        <f>VLOOKUP(B3487,zones!A:C,3,FALSE)</f>
        <v>Ronneby</v>
      </c>
      <c r="G3487" s="7"/>
    </row>
    <row r="3488" spans="1:7">
      <c r="A3488" s="3" t="s">
        <v>286</v>
      </c>
      <c r="B3488" s="4">
        <v>37437</v>
      </c>
      <c r="C3488" s="3" t="s">
        <v>102</v>
      </c>
      <c r="D3488" s="3" t="s">
        <v>274</v>
      </c>
      <c r="E3488" s="5">
        <v>3</v>
      </c>
      <c r="F3488" s="6" t="str">
        <f>VLOOKUP(B3488,zones!A:C,3,FALSE)</f>
        <v>Ronneby</v>
      </c>
      <c r="G3488" s="7"/>
    </row>
    <row r="3489" spans="1:7">
      <c r="A3489" s="3" t="s">
        <v>286</v>
      </c>
      <c r="B3489" s="4">
        <v>37438</v>
      </c>
      <c r="C3489" s="3" t="s">
        <v>102</v>
      </c>
      <c r="D3489" s="3" t="s">
        <v>274</v>
      </c>
      <c r="E3489" s="5">
        <v>3</v>
      </c>
      <c r="F3489" s="6" t="str">
        <f>VLOOKUP(B3489,zones!A:C,3,FALSE)</f>
        <v>Ronneby</v>
      </c>
      <c r="G3489" s="7"/>
    </row>
    <row r="3490" spans="1:7">
      <c r="A3490" s="3" t="s">
        <v>286</v>
      </c>
      <c r="B3490" s="4">
        <v>37439</v>
      </c>
      <c r="C3490" s="3" t="s">
        <v>102</v>
      </c>
      <c r="D3490" s="3" t="s">
        <v>274</v>
      </c>
      <c r="E3490" s="5">
        <v>3</v>
      </c>
      <c r="F3490" s="6" t="str">
        <f>VLOOKUP(B3490,zones!A:C,3,FALSE)</f>
        <v>Ronneby</v>
      </c>
      <c r="G3490" s="7"/>
    </row>
    <row r="3491" spans="1:7">
      <c r="A3491" s="3" t="s">
        <v>286</v>
      </c>
      <c r="B3491" s="4">
        <v>37440</v>
      </c>
      <c r="C3491" s="3" t="s">
        <v>102</v>
      </c>
      <c r="D3491" s="3" t="s">
        <v>274</v>
      </c>
      <c r="E3491" s="5">
        <v>3</v>
      </c>
      <c r="F3491" s="6" t="str">
        <f>VLOOKUP(B3491,zones!A:C,3,FALSE)</f>
        <v>Ronneby</v>
      </c>
      <c r="G3491" s="7"/>
    </row>
    <row r="3492" spans="1:7">
      <c r="A3492" s="3" t="s">
        <v>286</v>
      </c>
      <c r="B3492" s="4">
        <v>37441</v>
      </c>
      <c r="C3492" s="3" t="s">
        <v>102</v>
      </c>
      <c r="D3492" s="3" t="s">
        <v>274</v>
      </c>
      <c r="E3492" s="5">
        <v>3</v>
      </c>
      <c r="F3492" s="6" t="str">
        <f>VLOOKUP(B3492,zones!A:C,3,FALSE)</f>
        <v>Ronneby</v>
      </c>
      <c r="G3492" s="7"/>
    </row>
    <row r="3493" spans="1:7">
      <c r="A3493" s="3" t="s">
        <v>287</v>
      </c>
      <c r="B3493" s="4">
        <v>37450</v>
      </c>
      <c r="C3493" s="3" t="s">
        <v>102</v>
      </c>
      <c r="D3493" s="3" t="s">
        <v>274</v>
      </c>
      <c r="E3493" s="5">
        <v>3</v>
      </c>
      <c r="F3493" s="6" t="str">
        <f>VLOOKUP(B3493,zones!A:C,3,FALSE)</f>
        <v>Ronneby</v>
      </c>
      <c r="G3493" s="7"/>
    </row>
    <row r="3494" spans="1:7">
      <c r="A3494" s="3" t="s">
        <v>287</v>
      </c>
      <c r="B3494" s="4">
        <v>37451</v>
      </c>
      <c r="C3494" s="3" t="s">
        <v>102</v>
      </c>
      <c r="D3494" s="3" t="s">
        <v>274</v>
      </c>
      <c r="E3494" s="5">
        <v>3</v>
      </c>
      <c r="F3494" s="6" t="str">
        <f>VLOOKUP(B3494,zones!A:C,3,FALSE)</f>
        <v>Ronneby</v>
      </c>
      <c r="G3494" s="7"/>
    </row>
    <row r="3495" spans="1:7">
      <c r="A3495" s="3" t="s">
        <v>287</v>
      </c>
      <c r="B3495" s="4">
        <v>37452</v>
      </c>
      <c r="C3495" s="3" t="s">
        <v>102</v>
      </c>
      <c r="D3495" s="3" t="s">
        <v>274</v>
      </c>
      <c r="E3495" s="5">
        <v>3</v>
      </c>
      <c r="F3495" s="6" t="str">
        <f>VLOOKUP(B3495,zones!A:C,3,FALSE)</f>
        <v>Ronneby</v>
      </c>
      <c r="G3495" s="7"/>
    </row>
    <row r="3496" spans="1:7">
      <c r="A3496" s="3" t="s">
        <v>287</v>
      </c>
      <c r="B3496" s="4">
        <v>37453</v>
      </c>
      <c r="C3496" s="3" t="s">
        <v>102</v>
      </c>
      <c r="D3496" s="3" t="s">
        <v>274</v>
      </c>
      <c r="E3496" s="5">
        <v>3</v>
      </c>
      <c r="F3496" s="6" t="str">
        <f>VLOOKUP(B3496,zones!A:C,3,FALSE)</f>
        <v>Ronneby</v>
      </c>
      <c r="G3496" s="7"/>
    </row>
    <row r="3497" spans="1:7">
      <c r="A3497" s="3" t="s">
        <v>287</v>
      </c>
      <c r="B3497" s="4">
        <v>37454</v>
      </c>
      <c r="C3497" s="3" t="s">
        <v>102</v>
      </c>
      <c r="D3497" s="3" t="s">
        <v>274</v>
      </c>
      <c r="E3497" s="5">
        <v>4</v>
      </c>
      <c r="F3497" s="6" t="str">
        <f>VLOOKUP(B3497,zones!A:C,3,FALSE)</f>
        <v>Ronneby</v>
      </c>
      <c r="G3497" s="7"/>
    </row>
    <row r="3498" spans="1:7">
      <c r="A3498" s="3" t="s">
        <v>288</v>
      </c>
      <c r="B3498" s="4">
        <v>37470</v>
      </c>
      <c r="C3498" s="3" t="s">
        <v>102</v>
      </c>
      <c r="D3498" s="3" t="s">
        <v>274</v>
      </c>
      <c r="E3498" s="5">
        <v>3</v>
      </c>
      <c r="F3498" s="6" t="str">
        <f>VLOOKUP(B3498,zones!A:C,3,FALSE)</f>
        <v>Ronneby</v>
      </c>
      <c r="G3498" s="7"/>
    </row>
    <row r="3499" spans="1:7">
      <c r="A3499" s="3" t="s">
        <v>289</v>
      </c>
      <c r="B3499" s="4">
        <v>37530</v>
      </c>
      <c r="C3499" s="3" t="s">
        <v>102</v>
      </c>
      <c r="D3499" s="3" t="s">
        <v>274</v>
      </c>
      <c r="E3499" s="5">
        <v>3</v>
      </c>
      <c r="F3499" s="6" t="str">
        <f>VLOOKUP(B3499,zones!A:C,3,FALSE)</f>
        <v>Ronneby</v>
      </c>
      <c r="G3499" s="7"/>
    </row>
    <row r="3500" spans="1:7">
      <c r="A3500" s="3" t="s">
        <v>289</v>
      </c>
      <c r="B3500" s="4">
        <v>37531</v>
      </c>
      <c r="C3500" s="3" t="s">
        <v>102</v>
      </c>
      <c r="D3500" s="3" t="s">
        <v>274</v>
      </c>
      <c r="E3500" s="5">
        <v>3</v>
      </c>
      <c r="F3500" s="6" t="str">
        <f>VLOOKUP(B3500,zones!A:C,3,FALSE)</f>
        <v>Ronneby</v>
      </c>
      <c r="G3500" s="7"/>
    </row>
    <row r="3501" spans="1:7">
      <c r="A3501" s="3" t="s">
        <v>289</v>
      </c>
      <c r="B3501" s="4">
        <v>37532</v>
      </c>
      <c r="C3501" s="3" t="s">
        <v>102</v>
      </c>
      <c r="D3501" s="3" t="s">
        <v>274</v>
      </c>
      <c r="E3501" s="5">
        <v>3</v>
      </c>
      <c r="F3501" s="6" t="str">
        <f>VLOOKUP(B3501,zones!A:C,3,FALSE)</f>
        <v>Ronneby</v>
      </c>
      <c r="G3501" s="7"/>
    </row>
    <row r="3502" spans="1:7">
      <c r="A3502" s="3" t="s">
        <v>289</v>
      </c>
      <c r="B3502" s="4">
        <v>37533</v>
      </c>
      <c r="C3502" s="3" t="s">
        <v>102</v>
      </c>
      <c r="D3502" s="3" t="s">
        <v>274</v>
      </c>
      <c r="E3502" s="5">
        <v>3</v>
      </c>
      <c r="F3502" s="6" t="str">
        <f>VLOOKUP(B3502,zones!A:C,3,FALSE)</f>
        <v>Ronneby</v>
      </c>
      <c r="G3502" s="7"/>
    </row>
    <row r="3503" spans="1:7">
      <c r="A3503" s="3" t="s">
        <v>289</v>
      </c>
      <c r="B3503" s="4">
        <v>37534</v>
      </c>
      <c r="C3503" s="3" t="s">
        <v>102</v>
      </c>
      <c r="D3503" s="3" t="s">
        <v>274</v>
      </c>
      <c r="E3503" s="5">
        <v>3</v>
      </c>
      <c r="F3503" s="6" t="str">
        <f>VLOOKUP(B3503,zones!A:C,3,FALSE)</f>
        <v>Ronneby</v>
      </c>
      <c r="G3503" s="7"/>
    </row>
    <row r="3504" spans="1:7">
      <c r="A3504" s="3" t="s">
        <v>290</v>
      </c>
      <c r="B3504" s="4">
        <v>37635</v>
      </c>
      <c r="C3504" s="3" t="s">
        <v>102</v>
      </c>
      <c r="D3504" s="3" t="s">
        <v>274</v>
      </c>
      <c r="E3504" s="5">
        <v>3</v>
      </c>
      <c r="F3504" s="6" t="str">
        <f>VLOOKUP(B3504,zones!A:C,3,FALSE)</f>
        <v>Ronneby</v>
      </c>
      <c r="G3504" s="7"/>
    </row>
    <row r="3505" spans="1:7">
      <c r="A3505" s="3" t="s">
        <v>290</v>
      </c>
      <c r="B3505" s="4">
        <v>37636</v>
      </c>
      <c r="C3505" s="3" t="s">
        <v>102</v>
      </c>
      <c r="D3505" s="3" t="s">
        <v>274</v>
      </c>
      <c r="E3505" s="5">
        <v>3</v>
      </c>
      <c r="F3505" s="6" t="str">
        <f>VLOOKUP(B3505,zones!A:C,3,FALSE)</f>
        <v>Ronneby</v>
      </c>
      <c r="G3505" s="7"/>
    </row>
    <row r="3506" spans="1:7">
      <c r="A3506" s="3" t="s">
        <v>290</v>
      </c>
      <c r="B3506" s="4">
        <v>37637</v>
      </c>
      <c r="C3506" s="3" t="s">
        <v>102</v>
      </c>
      <c r="D3506" s="3" t="s">
        <v>274</v>
      </c>
      <c r="E3506" s="5">
        <v>3</v>
      </c>
      <c r="F3506" s="6" t="str">
        <f>VLOOKUP(B3506,zones!A:C,3,FALSE)</f>
        <v>Ronneby</v>
      </c>
      <c r="G3506" s="7"/>
    </row>
    <row r="3507" spans="1:7">
      <c r="A3507" s="3" t="s">
        <v>291</v>
      </c>
      <c r="B3507" s="4">
        <v>38030</v>
      </c>
      <c r="C3507" s="3" t="s">
        <v>267</v>
      </c>
      <c r="D3507" s="3" t="s">
        <v>292</v>
      </c>
      <c r="E3507" s="5">
        <v>4</v>
      </c>
      <c r="F3507" s="6" t="str">
        <f>VLOOKUP(B3507,zones!A:C,3,FALSE)</f>
        <v>Kalmar</v>
      </c>
      <c r="G3507" s="7"/>
    </row>
    <row r="3508" spans="1:7">
      <c r="A3508" s="3" t="s">
        <v>291</v>
      </c>
      <c r="B3508" s="4">
        <v>38062</v>
      </c>
      <c r="C3508" s="3" t="s">
        <v>267</v>
      </c>
      <c r="D3508" s="3" t="s">
        <v>292</v>
      </c>
      <c r="E3508" s="5">
        <v>4</v>
      </c>
      <c r="F3508" s="6" t="str">
        <f>VLOOKUP(B3508,zones!A:C,3,FALSE)</f>
        <v>Kalmar</v>
      </c>
      <c r="G3508" s="7"/>
    </row>
    <row r="3509" spans="1:7">
      <c r="A3509" s="3" t="s">
        <v>291</v>
      </c>
      <c r="B3509" s="4">
        <v>38230</v>
      </c>
      <c r="C3509" s="3" t="s">
        <v>267</v>
      </c>
      <c r="D3509" s="3" t="s">
        <v>292</v>
      </c>
      <c r="E3509" s="5">
        <v>4</v>
      </c>
      <c r="F3509" s="6" t="str">
        <f>VLOOKUP(B3509,zones!A:C,3,FALSE)</f>
        <v>Kalmar</v>
      </c>
      <c r="G3509" s="7"/>
    </row>
    <row r="3510" spans="1:7">
      <c r="A3510" s="3" t="s">
        <v>291</v>
      </c>
      <c r="B3510" s="4">
        <v>38231</v>
      </c>
      <c r="C3510" s="3" t="s">
        <v>267</v>
      </c>
      <c r="D3510" s="3" t="s">
        <v>292</v>
      </c>
      <c r="E3510" s="5">
        <v>4</v>
      </c>
      <c r="F3510" s="6" t="str">
        <f>VLOOKUP(B3510,zones!A:C,3,FALSE)</f>
        <v>Kalmar</v>
      </c>
      <c r="G3510" s="7"/>
    </row>
    <row r="3511" spans="1:7">
      <c r="A3511" s="3" t="s">
        <v>291</v>
      </c>
      <c r="B3511" s="4">
        <v>38232</v>
      </c>
      <c r="C3511" s="3" t="s">
        <v>267</v>
      </c>
      <c r="D3511" s="3" t="s">
        <v>292</v>
      </c>
      <c r="E3511" s="5">
        <v>4</v>
      </c>
      <c r="F3511" s="6" t="str">
        <f>VLOOKUP(B3511,zones!A:C,3,FALSE)</f>
        <v>Kalmar</v>
      </c>
      <c r="G3511" s="7"/>
    </row>
    <row r="3512" spans="1:7">
      <c r="A3512" s="3" t="s">
        <v>291</v>
      </c>
      <c r="B3512" s="4">
        <v>38233</v>
      </c>
      <c r="C3512" s="3" t="s">
        <v>267</v>
      </c>
      <c r="D3512" s="3" t="s">
        <v>292</v>
      </c>
      <c r="E3512" s="5">
        <v>4</v>
      </c>
      <c r="F3512" s="6" t="str">
        <f>VLOOKUP(B3512,zones!A:C,3,FALSE)</f>
        <v>Kalmar</v>
      </c>
      <c r="G3512" s="7"/>
    </row>
    <row r="3513" spans="1:7">
      <c r="A3513" s="3" t="s">
        <v>291</v>
      </c>
      <c r="B3513" s="4">
        <v>38234</v>
      </c>
      <c r="C3513" s="3" t="s">
        <v>267</v>
      </c>
      <c r="D3513" s="3" t="s">
        <v>292</v>
      </c>
      <c r="E3513" s="5">
        <v>4</v>
      </c>
      <c r="F3513" s="6" t="str">
        <f>VLOOKUP(B3513,zones!A:C,3,FALSE)</f>
        <v>Kalmar</v>
      </c>
      <c r="G3513" s="7"/>
    </row>
    <row r="3514" spans="1:7">
      <c r="A3514" s="3" t="s">
        <v>291</v>
      </c>
      <c r="B3514" s="4">
        <v>38235</v>
      </c>
      <c r="C3514" s="3" t="s">
        <v>267</v>
      </c>
      <c r="D3514" s="3" t="s">
        <v>292</v>
      </c>
      <c r="E3514" s="5">
        <v>4</v>
      </c>
      <c r="F3514" s="6" t="str">
        <f>VLOOKUP(B3514,zones!A:C,3,FALSE)</f>
        <v>Kalmar</v>
      </c>
      <c r="G3514" s="7"/>
    </row>
    <row r="3515" spans="1:7">
      <c r="A3515" s="3" t="s">
        <v>291</v>
      </c>
      <c r="B3515" s="4">
        <v>38236</v>
      </c>
      <c r="C3515" s="3" t="s">
        <v>267</v>
      </c>
      <c r="D3515" s="3" t="s">
        <v>292</v>
      </c>
      <c r="E3515" s="5">
        <v>4</v>
      </c>
      <c r="F3515" s="6" t="str">
        <f>VLOOKUP(B3515,zones!A:C,3,FALSE)</f>
        <v>Kalmar</v>
      </c>
      <c r="G3515" s="7"/>
    </row>
    <row r="3516" spans="1:7">
      <c r="A3516" s="3" t="s">
        <v>291</v>
      </c>
      <c r="B3516" s="4">
        <v>38237</v>
      </c>
      <c r="C3516" s="3" t="s">
        <v>267</v>
      </c>
      <c r="D3516" s="3" t="s">
        <v>292</v>
      </c>
      <c r="E3516" s="5">
        <v>4</v>
      </c>
      <c r="F3516" s="6" t="str">
        <f>VLOOKUP(B3516,zones!A:C,3,FALSE)</f>
        <v>Kalmar</v>
      </c>
      <c r="G3516" s="7"/>
    </row>
    <row r="3517" spans="1:7">
      <c r="A3517" s="3" t="s">
        <v>291</v>
      </c>
      <c r="B3517" s="4">
        <v>38238</v>
      </c>
      <c r="C3517" s="3" t="s">
        <v>267</v>
      </c>
      <c r="D3517" s="3" t="s">
        <v>292</v>
      </c>
      <c r="E3517" s="5">
        <v>4</v>
      </c>
      <c r="F3517" s="6" t="str">
        <f>VLOOKUP(B3517,zones!A:C,3,FALSE)</f>
        <v>Kalmar</v>
      </c>
      <c r="G3517" s="7"/>
    </row>
    <row r="3518" spans="1:7">
      <c r="A3518" s="3" t="s">
        <v>291</v>
      </c>
      <c r="B3518" s="4">
        <v>38239</v>
      </c>
      <c r="C3518" s="3" t="s">
        <v>267</v>
      </c>
      <c r="D3518" s="3" t="s">
        <v>292</v>
      </c>
      <c r="E3518" s="5">
        <v>4</v>
      </c>
      <c r="F3518" s="6" t="str">
        <f>VLOOKUP(B3518,zones!A:C,3,FALSE)</f>
        <v>Kalmar</v>
      </c>
      <c r="G3518" s="7"/>
    </row>
    <row r="3519" spans="1:7">
      <c r="A3519" s="3" t="s">
        <v>291</v>
      </c>
      <c r="B3519" s="4">
        <v>38240</v>
      </c>
      <c r="C3519" s="3" t="s">
        <v>267</v>
      </c>
      <c r="D3519" s="3" t="s">
        <v>292</v>
      </c>
      <c r="E3519" s="5">
        <v>4</v>
      </c>
      <c r="F3519" s="6" t="str">
        <f>VLOOKUP(B3519,zones!A:C,3,FALSE)</f>
        <v>Kalmar</v>
      </c>
      <c r="G3519" s="7"/>
    </row>
    <row r="3520" spans="1:7">
      <c r="A3520" s="3" t="s">
        <v>291</v>
      </c>
      <c r="B3520" s="4">
        <v>38241</v>
      </c>
      <c r="C3520" s="3" t="s">
        <v>267</v>
      </c>
      <c r="D3520" s="3" t="s">
        <v>292</v>
      </c>
      <c r="E3520" s="5">
        <v>4</v>
      </c>
      <c r="F3520" s="6" t="str">
        <f>VLOOKUP(B3520,zones!A:C,3,FALSE)</f>
        <v>Kalmar</v>
      </c>
      <c r="G3520" s="7"/>
    </row>
    <row r="3521" spans="1:7">
      <c r="A3521" s="3" t="s">
        <v>291</v>
      </c>
      <c r="B3521" s="4">
        <v>38242</v>
      </c>
      <c r="C3521" s="3" t="s">
        <v>267</v>
      </c>
      <c r="D3521" s="3" t="s">
        <v>292</v>
      </c>
      <c r="E3521" s="5">
        <v>4</v>
      </c>
      <c r="F3521" s="6" t="str">
        <f>VLOOKUP(B3521,zones!A:C,3,FALSE)</f>
        <v>Kalmar</v>
      </c>
      <c r="G3521" s="7"/>
    </row>
    <row r="3522" spans="1:7">
      <c r="A3522" s="3" t="s">
        <v>291</v>
      </c>
      <c r="B3522" s="4">
        <v>38243</v>
      </c>
      <c r="C3522" s="3" t="s">
        <v>267</v>
      </c>
      <c r="D3522" s="3" t="s">
        <v>292</v>
      </c>
      <c r="E3522" s="5">
        <v>4</v>
      </c>
      <c r="F3522" s="6" t="str">
        <f>VLOOKUP(B3522,zones!A:C,3,FALSE)</f>
        <v>Kalmar</v>
      </c>
      <c r="G3522" s="7"/>
    </row>
    <row r="3523" spans="1:7">
      <c r="A3523" s="3" t="s">
        <v>291</v>
      </c>
      <c r="B3523" s="4">
        <v>38244</v>
      </c>
      <c r="C3523" s="3" t="s">
        <v>267</v>
      </c>
      <c r="D3523" s="3" t="s">
        <v>292</v>
      </c>
      <c r="E3523" s="5">
        <v>4</v>
      </c>
      <c r="F3523" s="6" t="str">
        <f>VLOOKUP(B3523,zones!A:C,3,FALSE)</f>
        <v>Kalmar</v>
      </c>
      <c r="G3523" s="7"/>
    </row>
    <row r="3524" spans="1:7">
      <c r="A3524" s="3" t="s">
        <v>291</v>
      </c>
      <c r="B3524" s="4">
        <v>38245</v>
      </c>
      <c r="C3524" s="3" t="s">
        <v>267</v>
      </c>
      <c r="D3524" s="3" t="s">
        <v>292</v>
      </c>
      <c r="E3524" s="5">
        <v>4</v>
      </c>
      <c r="F3524" s="6" t="str">
        <f>VLOOKUP(B3524,zones!A:C,3,FALSE)</f>
        <v>Kalmar</v>
      </c>
      <c r="G3524" s="7"/>
    </row>
    <row r="3525" spans="1:7">
      <c r="A3525" s="3" t="s">
        <v>291</v>
      </c>
      <c r="B3525" s="4">
        <v>38246</v>
      </c>
      <c r="C3525" s="3" t="s">
        <v>267</v>
      </c>
      <c r="D3525" s="3" t="s">
        <v>292</v>
      </c>
      <c r="E3525" s="5">
        <v>4</v>
      </c>
      <c r="F3525" s="6" t="str">
        <f>VLOOKUP(B3525,zones!A:C,3,FALSE)</f>
        <v>Kalmar</v>
      </c>
      <c r="G3525" s="7"/>
    </row>
    <row r="3526" spans="1:7">
      <c r="A3526" s="3" t="s">
        <v>291</v>
      </c>
      <c r="B3526" s="4">
        <v>38292</v>
      </c>
      <c r="C3526" s="3" t="s">
        <v>267</v>
      </c>
      <c r="D3526" s="3" t="s">
        <v>292</v>
      </c>
      <c r="E3526" s="5">
        <v>4</v>
      </c>
      <c r="F3526" s="6" t="str">
        <f>VLOOKUP(B3526,zones!A:C,3,FALSE)</f>
        <v>Kalmar</v>
      </c>
      <c r="G3526" s="7"/>
    </row>
    <row r="3527" spans="1:7">
      <c r="A3527" s="3" t="s">
        <v>293</v>
      </c>
      <c r="B3527" s="4">
        <v>38330</v>
      </c>
      <c r="C3527" s="3" t="s">
        <v>267</v>
      </c>
      <c r="D3527" s="3" t="s">
        <v>292</v>
      </c>
      <c r="E3527" s="5">
        <v>4</v>
      </c>
      <c r="F3527" s="6" t="str">
        <f>VLOOKUP(B3527,zones!A:C,3,FALSE)</f>
        <v>Kalmar</v>
      </c>
      <c r="G3527" s="7"/>
    </row>
    <row r="3528" spans="1:7">
      <c r="A3528" s="3" t="s">
        <v>293</v>
      </c>
      <c r="B3528" s="4">
        <v>38331</v>
      </c>
      <c r="C3528" s="3" t="s">
        <v>267</v>
      </c>
      <c r="D3528" s="3" t="s">
        <v>292</v>
      </c>
      <c r="E3528" s="5">
        <v>4</v>
      </c>
      <c r="F3528" s="6" t="str">
        <f>VLOOKUP(B3528,zones!A:C,3,FALSE)</f>
        <v>Kalmar</v>
      </c>
      <c r="G3528" s="7"/>
    </row>
    <row r="3529" spans="1:7">
      <c r="A3529" s="3" t="s">
        <v>293</v>
      </c>
      <c r="B3529" s="4">
        <v>38332</v>
      </c>
      <c r="C3529" s="3" t="s">
        <v>267</v>
      </c>
      <c r="D3529" s="3" t="s">
        <v>292</v>
      </c>
      <c r="E3529" s="5">
        <v>4</v>
      </c>
      <c r="F3529" s="6" t="str">
        <f>VLOOKUP(B3529,zones!A:C,3,FALSE)</f>
        <v>Kalmar</v>
      </c>
      <c r="G3529" s="7"/>
    </row>
    <row r="3530" spans="1:7">
      <c r="A3530" s="3" t="s">
        <v>293</v>
      </c>
      <c r="B3530" s="4">
        <v>38333</v>
      </c>
      <c r="C3530" s="3" t="s">
        <v>267</v>
      </c>
      <c r="D3530" s="3" t="s">
        <v>292</v>
      </c>
      <c r="E3530" s="5">
        <v>4</v>
      </c>
      <c r="F3530" s="6" t="str">
        <f>VLOOKUP(B3530,zones!A:C,3,FALSE)</f>
        <v>Kalmar</v>
      </c>
      <c r="G3530" s="7"/>
    </row>
    <row r="3531" spans="1:7">
      <c r="A3531" s="3" t="s">
        <v>293</v>
      </c>
      <c r="B3531" s="4">
        <v>38334</v>
      </c>
      <c r="C3531" s="3" t="s">
        <v>267</v>
      </c>
      <c r="D3531" s="3" t="s">
        <v>292</v>
      </c>
      <c r="E3531" s="5">
        <v>4</v>
      </c>
      <c r="F3531" s="6" t="str">
        <f>VLOOKUP(B3531,zones!A:C,3,FALSE)</f>
        <v>Kalmar</v>
      </c>
      <c r="G3531" s="7"/>
    </row>
    <row r="3532" spans="1:7">
      <c r="A3532" s="3" t="s">
        <v>293</v>
      </c>
      <c r="B3532" s="4">
        <v>38335</v>
      </c>
      <c r="C3532" s="3" t="s">
        <v>267</v>
      </c>
      <c r="D3532" s="3" t="s">
        <v>292</v>
      </c>
      <c r="E3532" s="5">
        <v>4</v>
      </c>
      <c r="F3532" s="6" t="str">
        <f>VLOOKUP(B3532,zones!A:C,3,FALSE)</f>
        <v>Kalmar</v>
      </c>
      <c r="G3532" s="7"/>
    </row>
    <row r="3533" spans="1:7">
      <c r="A3533" s="3" t="s">
        <v>293</v>
      </c>
      <c r="B3533" s="4">
        <v>38336</v>
      </c>
      <c r="C3533" s="3" t="s">
        <v>267</v>
      </c>
      <c r="D3533" s="3" t="s">
        <v>292</v>
      </c>
      <c r="E3533" s="5">
        <v>4</v>
      </c>
      <c r="F3533" s="6" t="str">
        <f>VLOOKUP(B3533,zones!A:C,3,FALSE)</f>
        <v>Kalmar</v>
      </c>
      <c r="G3533" s="7"/>
    </row>
    <row r="3534" spans="1:7">
      <c r="A3534" s="3" t="s">
        <v>293</v>
      </c>
      <c r="B3534" s="4">
        <v>38337</v>
      </c>
      <c r="C3534" s="3" t="s">
        <v>267</v>
      </c>
      <c r="D3534" s="3" t="s">
        <v>292</v>
      </c>
      <c r="E3534" s="5">
        <v>4</v>
      </c>
      <c r="F3534" s="6" t="str">
        <f>VLOOKUP(B3534,zones!A:C,3,FALSE)</f>
        <v>Kalmar</v>
      </c>
      <c r="G3534" s="7"/>
    </row>
    <row r="3535" spans="1:7">
      <c r="A3535" s="3" t="s">
        <v>293</v>
      </c>
      <c r="B3535" s="4">
        <v>38338</v>
      </c>
      <c r="C3535" s="3" t="s">
        <v>267</v>
      </c>
      <c r="D3535" s="3" t="s">
        <v>292</v>
      </c>
      <c r="E3535" s="5">
        <v>4</v>
      </c>
      <c r="F3535" s="6" t="str">
        <f>VLOOKUP(B3535,zones!A:C,3,FALSE)</f>
        <v>Kalmar</v>
      </c>
      <c r="G3535" s="7"/>
    </row>
    <row r="3536" spans="1:7">
      <c r="A3536" s="3" t="s">
        <v>293</v>
      </c>
      <c r="B3536" s="4">
        <v>38339</v>
      </c>
      <c r="C3536" s="3" t="s">
        <v>267</v>
      </c>
      <c r="D3536" s="3" t="s">
        <v>292</v>
      </c>
      <c r="E3536" s="5">
        <v>4</v>
      </c>
      <c r="F3536" s="6" t="str">
        <f>VLOOKUP(B3536,zones!A:C,3,FALSE)</f>
        <v>Kalmar</v>
      </c>
      <c r="G3536" s="7"/>
    </row>
    <row r="3537" spans="1:7">
      <c r="A3537" s="3" t="s">
        <v>294</v>
      </c>
      <c r="B3537" s="4">
        <v>38430</v>
      </c>
      <c r="C3537" s="3" t="s">
        <v>267</v>
      </c>
      <c r="D3537" s="3" t="s">
        <v>292</v>
      </c>
      <c r="E3537" s="5">
        <v>4</v>
      </c>
      <c r="F3537" s="6" t="str">
        <f>VLOOKUP(B3537,zones!A:C,3,FALSE)</f>
        <v>Kalmar</v>
      </c>
      <c r="G3537" s="7"/>
    </row>
    <row r="3538" spans="1:7">
      <c r="A3538" s="3" t="s">
        <v>294</v>
      </c>
      <c r="B3538" s="4">
        <v>38431</v>
      </c>
      <c r="C3538" s="3" t="s">
        <v>267</v>
      </c>
      <c r="D3538" s="3" t="s">
        <v>292</v>
      </c>
      <c r="E3538" s="5">
        <v>4</v>
      </c>
      <c r="F3538" s="6" t="str">
        <f>VLOOKUP(B3538,zones!A:C,3,FALSE)</f>
        <v>Kalmar</v>
      </c>
      <c r="G3538" s="7"/>
    </row>
    <row r="3539" spans="1:7">
      <c r="A3539" s="3" t="s">
        <v>295</v>
      </c>
      <c r="B3539" s="4">
        <v>38440</v>
      </c>
      <c r="C3539" s="3" t="s">
        <v>267</v>
      </c>
      <c r="D3539" s="3" t="s">
        <v>292</v>
      </c>
      <c r="E3539" s="5">
        <v>4</v>
      </c>
      <c r="F3539" s="6" t="str">
        <f>VLOOKUP(B3539,zones!A:C,3,FALSE)</f>
        <v>Kalmar</v>
      </c>
      <c r="G3539" s="7"/>
    </row>
    <row r="3540" spans="1:7">
      <c r="A3540" s="3" t="s">
        <v>296</v>
      </c>
      <c r="B3540" s="4">
        <v>38471</v>
      </c>
      <c r="C3540" s="3" t="s">
        <v>267</v>
      </c>
      <c r="D3540" s="3" t="s">
        <v>292</v>
      </c>
      <c r="E3540" s="5">
        <v>4</v>
      </c>
      <c r="F3540" s="6" t="str">
        <f>VLOOKUP(B3540,zones!A:C,3,FALSE)</f>
        <v>Kalmar</v>
      </c>
      <c r="G3540" s="7"/>
    </row>
    <row r="3541" spans="1:7">
      <c r="A3541" s="3" t="s">
        <v>296</v>
      </c>
      <c r="B3541" s="4">
        <v>38472</v>
      </c>
      <c r="C3541" s="3" t="s">
        <v>267</v>
      </c>
      <c r="D3541" s="3" t="s">
        <v>292</v>
      </c>
      <c r="E3541" s="5">
        <v>4</v>
      </c>
      <c r="F3541" s="6" t="str">
        <f>VLOOKUP(B3541,zones!A:C,3,FALSE)</f>
        <v>Kalmar</v>
      </c>
      <c r="G3541" s="7"/>
    </row>
    <row r="3542" spans="1:7">
      <c r="A3542" s="3" t="s">
        <v>295</v>
      </c>
      <c r="B3542" s="4">
        <v>38493</v>
      </c>
      <c r="C3542" s="3" t="s">
        <v>267</v>
      </c>
      <c r="D3542" s="3" t="s">
        <v>292</v>
      </c>
      <c r="E3542" s="5">
        <v>4</v>
      </c>
      <c r="F3542" s="6" t="str">
        <f>VLOOKUP(B3542,zones!A:C,3,FALSE)</f>
        <v>Kalmar</v>
      </c>
      <c r="G3542" s="7"/>
    </row>
    <row r="3543" spans="1:7">
      <c r="A3543" s="3" t="s">
        <v>297</v>
      </c>
      <c r="B3543" s="4">
        <v>38630</v>
      </c>
      <c r="C3543" s="3" t="s">
        <v>267</v>
      </c>
      <c r="D3543" s="3" t="s">
        <v>292</v>
      </c>
      <c r="E3543" s="5">
        <v>4</v>
      </c>
      <c r="F3543" s="6" t="str">
        <f>VLOOKUP(B3543,zones!A:C,3,FALSE)</f>
        <v>Kalmar</v>
      </c>
      <c r="G3543" s="7"/>
    </row>
    <row r="3544" spans="1:7">
      <c r="A3544" s="3" t="s">
        <v>297</v>
      </c>
      <c r="B3544" s="4">
        <v>38631</v>
      </c>
      <c r="C3544" s="3" t="s">
        <v>267</v>
      </c>
      <c r="D3544" s="3" t="s">
        <v>292</v>
      </c>
      <c r="E3544" s="5">
        <v>4</v>
      </c>
      <c r="F3544" s="6" t="str">
        <f>VLOOKUP(B3544,zones!A:C,3,FALSE)</f>
        <v>Kalmar</v>
      </c>
      <c r="G3544" s="7"/>
    </row>
    <row r="3545" spans="1:7">
      <c r="A3545" s="3" t="s">
        <v>297</v>
      </c>
      <c r="B3545" s="4">
        <v>38632</v>
      </c>
      <c r="C3545" s="3" t="s">
        <v>267</v>
      </c>
      <c r="D3545" s="3" t="s">
        <v>292</v>
      </c>
      <c r="E3545" s="5">
        <v>4</v>
      </c>
      <c r="F3545" s="6" t="str">
        <f>VLOOKUP(B3545,zones!A:C,3,FALSE)</f>
        <v>Kalmar</v>
      </c>
      <c r="G3545" s="7"/>
    </row>
    <row r="3546" spans="1:7">
      <c r="A3546" s="3" t="s">
        <v>297</v>
      </c>
      <c r="B3546" s="4">
        <v>38633</v>
      </c>
      <c r="C3546" s="3" t="s">
        <v>267</v>
      </c>
      <c r="D3546" s="3" t="s">
        <v>292</v>
      </c>
      <c r="E3546" s="5">
        <v>4</v>
      </c>
      <c r="F3546" s="6" t="str">
        <f>VLOOKUP(B3546,zones!A:C,3,FALSE)</f>
        <v>Kalmar</v>
      </c>
      <c r="G3546" s="7"/>
    </row>
    <row r="3547" spans="1:7">
      <c r="A3547" s="3" t="s">
        <v>297</v>
      </c>
      <c r="B3547" s="4">
        <v>38634</v>
      </c>
      <c r="C3547" s="3" t="s">
        <v>267</v>
      </c>
      <c r="D3547" s="3" t="s">
        <v>292</v>
      </c>
      <c r="E3547" s="5">
        <v>4</v>
      </c>
      <c r="F3547" s="6" t="str">
        <f>VLOOKUP(B3547,zones!A:C,3,FALSE)</f>
        <v>Kalmar</v>
      </c>
      <c r="G3547" s="7"/>
    </row>
    <row r="3548" spans="1:7">
      <c r="A3548" s="3" t="s">
        <v>297</v>
      </c>
      <c r="B3548" s="4">
        <v>38635</v>
      </c>
      <c r="C3548" s="3" t="s">
        <v>267</v>
      </c>
      <c r="D3548" s="3" t="s">
        <v>292</v>
      </c>
      <c r="E3548" s="5">
        <v>4</v>
      </c>
      <c r="F3548" s="6" t="str">
        <f>VLOOKUP(B3548,zones!A:C,3,FALSE)</f>
        <v>Kalmar</v>
      </c>
      <c r="G3548" s="7"/>
    </row>
    <row r="3549" spans="1:7">
      <c r="A3549" s="3" t="s">
        <v>298</v>
      </c>
      <c r="B3549" s="4">
        <v>38650</v>
      </c>
      <c r="C3549" s="3" t="s">
        <v>267</v>
      </c>
      <c r="D3549" s="3" t="s">
        <v>292</v>
      </c>
      <c r="E3549" s="5">
        <v>4</v>
      </c>
      <c r="F3549" s="6" t="str">
        <f>VLOOKUP(B3549,zones!A:C,3,FALSE)</f>
        <v>Kalmar</v>
      </c>
      <c r="G3549" s="7"/>
    </row>
    <row r="3550" spans="1:7">
      <c r="A3550" s="3" t="s">
        <v>298</v>
      </c>
      <c r="B3550" s="4">
        <v>38651</v>
      </c>
      <c r="C3550" s="3" t="s">
        <v>267</v>
      </c>
      <c r="D3550" s="3" t="s">
        <v>292</v>
      </c>
      <c r="E3550" s="5">
        <v>4</v>
      </c>
      <c r="F3550" s="6" t="str">
        <f>VLOOKUP(B3550,zones!A:C,3,FALSE)</f>
        <v>Kalmar</v>
      </c>
      <c r="G3550" s="7"/>
    </row>
    <row r="3551" spans="1:7">
      <c r="A3551" s="3" t="s">
        <v>298</v>
      </c>
      <c r="B3551" s="4">
        <v>38660</v>
      </c>
      <c r="C3551" s="3" t="s">
        <v>267</v>
      </c>
      <c r="D3551" s="3" t="s">
        <v>292</v>
      </c>
      <c r="E3551" s="5">
        <v>4</v>
      </c>
      <c r="F3551" s="6" t="str">
        <f>VLOOKUP(B3551,zones!A:C,3,FALSE)</f>
        <v>Kalmar</v>
      </c>
      <c r="G3551" s="7"/>
    </row>
    <row r="3552" spans="1:7">
      <c r="A3552" s="3" t="s">
        <v>297</v>
      </c>
      <c r="B3552" s="4">
        <v>38690</v>
      </c>
      <c r="C3552" s="3" t="s">
        <v>267</v>
      </c>
      <c r="D3552" s="3" t="s">
        <v>292</v>
      </c>
      <c r="E3552" s="5">
        <v>4</v>
      </c>
      <c r="F3552" s="6" t="str">
        <f>VLOOKUP(B3552,zones!A:C,3,FALSE)</f>
        <v>Kalmar</v>
      </c>
      <c r="G3552" s="7"/>
    </row>
    <row r="3553" spans="1:7">
      <c r="A3553" s="3" t="s">
        <v>297</v>
      </c>
      <c r="B3553" s="4">
        <v>38693</v>
      </c>
      <c r="C3553" s="3" t="s">
        <v>267</v>
      </c>
      <c r="D3553" s="3" t="s">
        <v>292</v>
      </c>
      <c r="E3553" s="5">
        <v>4</v>
      </c>
      <c r="F3553" s="6" t="str">
        <f>VLOOKUP(B3553,zones!A:C,3,FALSE)</f>
        <v>Kalmar</v>
      </c>
      <c r="G3553" s="7"/>
    </row>
    <row r="3554" spans="1:7">
      <c r="A3554" s="3" t="s">
        <v>297</v>
      </c>
      <c r="B3554" s="4">
        <v>38695</v>
      </c>
      <c r="C3554" s="3" t="s">
        <v>267</v>
      </c>
      <c r="D3554" s="3" t="s">
        <v>292</v>
      </c>
      <c r="E3554" s="5">
        <v>4</v>
      </c>
      <c r="F3554" s="6" t="str">
        <f>VLOOKUP(B3554,zones!A:C,3,FALSE)</f>
        <v>Kalmar</v>
      </c>
      <c r="G3554" s="7"/>
    </row>
    <row r="3555" spans="1:7">
      <c r="A3555" s="3" t="s">
        <v>299</v>
      </c>
      <c r="B3555" s="4">
        <v>38731</v>
      </c>
      <c r="C3555" s="3" t="s">
        <v>267</v>
      </c>
      <c r="D3555" s="3" t="s">
        <v>292</v>
      </c>
      <c r="E3555" s="5">
        <v>4</v>
      </c>
      <c r="F3555" s="6" t="str">
        <f>VLOOKUP(B3555,zones!A:C,3,FALSE)</f>
        <v>Kalmar</v>
      </c>
      <c r="G3555" s="7"/>
    </row>
    <row r="3556" spans="1:7">
      <c r="A3556" s="3" t="s">
        <v>299</v>
      </c>
      <c r="B3556" s="4">
        <v>38732</v>
      </c>
      <c r="C3556" s="3" t="s">
        <v>267</v>
      </c>
      <c r="D3556" s="3" t="s">
        <v>292</v>
      </c>
      <c r="E3556" s="5">
        <v>4</v>
      </c>
      <c r="F3556" s="6" t="str">
        <f>VLOOKUP(B3556,zones!A:C,3,FALSE)</f>
        <v>Kalmar</v>
      </c>
      <c r="G3556" s="7"/>
    </row>
    <row r="3557" spans="1:7">
      <c r="A3557" s="3" t="s">
        <v>299</v>
      </c>
      <c r="B3557" s="4">
        <v>38733</v>
      </c>
      <c r="C3557" s="3" t="s">
        <v>267</v>
      </c>
      <c r="D3557" s="3" t="s">
        <v>292</v>
      </c>
      <c r="E3557" s="5">
        <v>4</v>
      </c>
      <c r="F3557" s="6" t="str">
        <f>VLOOKUP(B3557,zones!A:C,3,FALSE)</f>
        <v>Kalmar</v>
      </c>
      <c r="G3557" s="7"/>
    </row>
    <row r="3558" spans="1:7">
      <c r="A3558" s="3" t="s">
        <v>299</v>
      </c>
      <c r="B3558" s="4">
        <v>38734</v>
      </c>
      <c r="C3558" s="3" t="s">
        <v>267</v>
      </c>
      <c r="D3558" s="3" t="s">
        <v>292</v>
      </c>
      <c r="E3558" s="5">
        <v>4</v>
      </c>
      <c r="F3558" s="6" t="str">
        <f>VLOOKUP(B3558,zones!A:C,3,FALSE)</f>
        <v>Kalmar</v>
      </c>
      <c r="G3558" s="7"/>
    </row>
    <row r="3559" spans="1:7">
      <c r="A3559" s="3" t="s">
        <v>299</v>
      </c>
      <c r="B3559" s="4">
        <v>38735</v>
      </c>
      <c r="C3559" s="3" t="s">
        <v>267</v>
      </c>
      <c r="D3559" s="3" t="s">
        <v>292</v>
      </c>
      <c r="E3559" s="5">
        <v>4</v>
      </c>
      <c r="F3559" s="6" t="str">
        <f>VLOOKUP(B3559,zones!A:C,3,FALSE)</f>
        <v>Kalmar</v>
      </c>
      <c r="G3559" s="7"/>
    </row>
    <row r="3560" spans="1:7">
      <c r="A3560" s="3" t="s">
        <v>299</v>
      </c>
      <c r="B3560" s="4">
        <v>38736</v>
      </c>
      <c r="C3560" s="3" t="s">
        <v>267</v>
      </c>
      <c r="D3560" s="3" t="s">
        <v>292</v>
      </c>
      <c r="E3560" s="5">
        <v>4</v>
      </c>
      <c r="F3560" s="6" t="str">
        <f>VLOOKUP(B3560,zones!A:C,3,FALSE)</f>
        <v>Kalmar</v>
      </c>
      <c r="G3560" s="7"/>
    </row>
    <row r="3561" spans="1:7">
      <c r="A3561" s="3" t="s">
        <v>299</v>
      </c>
      <c r="B3561" s="4">
        <v>38737</v>
      </c>
      <c r="C3561" s="3" t="s">
        <v>267</v>
      </c>
      <c r="D3561" s="3" t="s">
        <v>292</v>
      </c>
      <c r="E3561" s="5">
        <v>4</v>
      </c>
      <c r="F3561" s="6" t="str">
        <f>VLOOKUP(B3561,zones!A:C,3,FALSE)</f>
        <v>Kalmar</v>
      </c>
      <c r="G3561" s="7"/>
    </row>
    <row r="3562" spans="1:7">
      <c r="A3562" s="3" t="s">
        <v>300</v>
      </c>
      <c r="B3562" s="4">
        <v>38750</v>
      </c>
      <c r="C3562" s="3" t="s">
        <v>267</v>
      </c>
      <c r="D3562" s="3" t="s">
        <v>292</v>
      </c>
      <c r="E3562" s="5">
        <v>4</v>
      </c>
      <c r="F3562" s="6" t="str">
        <f>VLOOKUP(B3562,zones!A:C,3,FALSE)</f>
        <v>Kalmar</v>
      </c>
      <c r="G3562" s="7"/>
    </row>
    <row r="3563" spans="1:7">
      <c r="A3563" s="3" t="s">
        <v>300</v>
      </c>
      <c r="B3563" s="4">
        <v>38752</v>
      </c>
      <c r="C3563" s="3" t="s">
        <v>267</v>
      </c>
      <c r="D3563" s="3" t="s">
        <v>292</v>
      </c>
      <c r="E3563" s="5">
        <v>4</v>
      </c>
      <c r="F3563" s="6" t="str">
        <f>VLOOKUP(B3563,zones!A:C,3,FALSE)</f>
        <v>Kalmar</v>
      </c>
      <c r="G3563" s="7"/>
    </row>
    <row r="3564" spans="1:7">
      <c r="A3564" s="3" t="s">
        <v>300</v>
      </c>
      <c r="B3564" s="4">
        <v>38790</v>
      </c>
      <c r="C3564" s="3" t="s">
        <v>267</v>
      </c>
      <c r="D3564" s="3" t="s">
        <v>292</v>
      </c>
      <c r="E3564" s="5">
        <v>4</v>
      </c>
      <c r="F3564" s="6" t="str">
        <f>VLOOKUP(B3564,zones!A:C,3,FALSE)</f>
        <v>Kalmar</v>
      </c>
      <c r="G3564" s="7"/>
    </row>
    <row r="3565" spans="1:7">
      <c r="A3565" s="3" t="s">
        <v>299</v>
      </c>
      <c r="B3565" s="4">
        <v>38792</v>
      </c>
      <c r="C3565" s="3" t="s">
        <v>267</v>
      </c>
      <c r="D3565" s="3" t="s">
        <v>292</v>
      </c>
      <c r="E3565" s="5">
        <v>4</v>
      </c>
      <c r="F3565" s="6" t="str">
        <f>VLOOKUP(B3565,zones!A:C,3,FALSE)</f>
        <v>Kalmar</v>
      </c>
      <c r="G3565" s="7"/>
    </row>
    <row r="3566" spans="1:7">
      <c r="A3566" s="3" t="s">
        <v>299</v>
      </c>
      <c r="B3566" s="4">
        <v>38794</v>
      </c>
      <c r="C3566" s="3" t="s">
        <v>267</v>
      </c>
      <c r="D3566" s="3" t="s">
        <v>292</v>
      </c>
      <c r="E3566" s="5">
        <v>4</v>
      </c>
      <c r="F3566" s="6" t="str">
        <f>VLOOKUP(B3566,zones!A:C,3,FALSE)</f>
        <v>Kalmar</v>
      </c>
      <c r="G3566" s="7"/>
    </row>
    <row r="3567" spans="1:7">
      <c r="A3567" s="3" t="s">
        <v>301</v>
      </c>
      <c r="B3567" s="4">
        <v>38830</v>
      </c>
      <c r="C3567" s="3" t="s">
        <v>267</v>
      </c>
      <c r="D3567" s="3" t="s">
        <v>292</v>
      </c>
      <c r="E3567" s="5">
        <v>3</v>
      </c>
      <c r="F3567" s="6" t="str">
        <f>VLOOKUP(B3567,zones!A:C,3,FALSE)</f>
        <v>Kalmar</v>
      </c>
      <c r="G3567" s="7"/>
    </row>
    <row r="3568" spans="1:7">
      <c r="A3568" s="3" t="s">
        <v>301</v>
      </c>
      <c r="B3568" s="4">
        <v>38831</v>
      </c>
      <c r="C3568" s="3" t="s">
        <v>267</v>
      </c>
      <c r="D3568" s="3" t="s">
        <v>292</v>
      </c>
      <c r="E3568" s="5">
        <v>3</v>
      </c>
      <c r="F3568" s="6" t="str">
        <f>VLOOKUP(B3568,zones!A:C,3,FALSE)</f>
        <v>Kalmar</v>
      </c>
      <c r="G3568" s="7"/>
    </row>
    <row r="3569" spans="1:7">
      <c r="A3569" s="3" t="s">
        <v>301</v>
      </c>
      <c r="B3569" s="4">
        <v>38832</v>
      </c>
      <c r="C3569" s="3" t="s">
        <v>267</v>
      </c>
      <c r="D3569" s="3" t="s">
        <v>292</v>
      </c>
      <c r="E3569" s="5">
        <v>3</v>
      </c>
      <c r="F3569" s="6" t="str">
        <f>VLOOKUP(B3569,zones!A:C,3,FALSE)</f>
        <v>Kalmar</v>
      </c>
      <c r="G3569" s="7"/>
    </row>
    <row r="3570" spans="1:7">
      <c r="A3570" s="3" t="s">
        <v>302</v>
      </c>
      <c r="B3570" s="4">
        <v>38840</v>
      </c>
      <c r="C3570" s="3" t="s">
        <v>267</v>
      </c>
      <c r="D3570" s="3" t="s">
        <v>292</v>
      </c>
      <c r="E3570" s="5">
        <v>4</v>
      </c>
      <c r="F3570" s="6" t="str">
        <f>VLOOKUP(B3570,zones!A:C,3,FALSE)</f>
        <v>Kalmar</v>
      </c>
      <c r="G3570" s="7"/>
    </row>
    <row r="3571" spans="1:7">
      <c r="A3571" s="3" t="s">
        <v>302</v>
      </c>
      <c r="B3571" s="4">
        <v>38841</v>
      </c>
      <c r="C3571" s="3" t="s">
        <v>267</v>
      </c>
      <c r="D3571" s="3" t="s">
        <v>292</v>
      </c>
      <c r="E3571" s="5">
        <v>4</v>
      </c>
      <c r="F3571" s="6" t="str">
        <f>VLOOKUP(B3571,zones!A:C,3,FALSE)</f>
        <v>Kalmar</v>
      </c>
      <c r="G3571" s="7"/>
    </row>
    <row r="3572" spans="1:7">
      <c r="A3572" s="3" t="s">
        <v>301</v>
      </c>
      <c r="B3572" s="4">
        <v>38892</v>
      </c>
      <c r="C3572" s="3" t="s">
        <v>267</v>
      </c>
      <c r="D3572" s="3" t="s">
        <v>292</v>
      </c>
      <c r="E3572" s="5">
        <v>4</v>
      </c>
      <c r="F3572" s="6" t="str">
        <f>VLOOKUP(B3572,zones!A:C,3,FALSE)</f>
        <v>Kalmar</v>
      </c>
      <c r="G3572" s="7"/>
    </row>
    <row r="3573" spans="1:7">
      <c r="A3573" s="3" t="s">
        <v>302</v>
      </c>
      <c r="B3573" s="4">
        <v>38898</v>
      </c>
      <c r="C3573" s="3" t="s">
        <v>267</v>
      </c>
      <c r="D3573" s="3" t="s">
        <v>292</v>
      </c>
      <c r="E3573" s="5">
        <v>4</v>
      </c>
      <c r="F3573" s="6" t="str">
        <f>VLOOKUP(B3573,zones!A:C,3,FALSE)</f>
        <v>Kalmar</v>
      </c>
      <c r="G3573" s="7"/>
    </row>
    <row r="3574" spans="1:7">
      <c r="A3574" s="3" t="s">
        <v>292</v>
      </c>
      <c r="B3574" s="4">
        <v>39230</v>
      </c>
      <c r="C3574" s="3" t="s">
        <v>267</v>
      </c>
      <c r="D3574" s="3" t="s">
        <v>292</v>
      </c>
      <c r="E3574" s="5">
        <v>3</v>
      </c>
      <c r="F3574" s="6" t="str">
        <f>VLOOKUP(B3574,zones!A:C,3,FALSE)</f>
        <v>Kalmar</v>
      </c>
      <c r="G3574" s="7"/>
    </row>
    <row r="3575" spans="1:7">
      <c r="A3575" s="3" t="s">
        <v>292</v>
      </c>
      <c r="B3575" s="4">
        <v>39231</v>
      </c>
      <c r="C3575" s="3" t="s">
        <v>267</v>
      </c>
      <c r="D3575" s="3" t="s">
        <v>292</v>
      </c>
      <c r="E3575" s="5">
        <v>3</v>
      </c>
      <c r="F3575" s="6" t="str">
        <f>VLOOKUP(B3575,zones!A:C,3,FALSE)</f>
        <v>Kalmar</v>
      </c>
      <c r="G3575" s="7"/>
    </row>
    <row r="3576" spans="1:7">
      <c r="A3576" s="3" t="s">
        <v>292</v>
      </c>
      <c r="B3576" s="4">
        <v>39232</v>
      </c>
      <c r="C3576" s="3" t="s">
        <v>267</v>
      </c>
      <c r="D3576" s="3" t="s">
        <v>292</v>
      </c>
      <c r="E3576" s="5">
        <v>3</v>
      </c>
      <c r="F3576" s="6" t="str">
        <f>VLOOKUP(B3576,zones!A:C,3,FALSE)</f>
        <v>Kalmar</v>
      </c>
      <c r="G3576" s="7"/>
    </row>
    <row r="3577" spans="1:7">
      <c r="A3577" s="3" t="s">
        <v>292</v>
      </c>
      <c r="B3577" s="4">
        <v>39233</v>
      </c>
      <c r="C3577" s="3" t="s">
        <v>267</v>
      </c>
      <c r="D3577" s="3" t="s">
        <v>292</v>
      </c>
      <c r="E3577" s="5">
        <v>3</v>
      </c>
      <c r="F3577" s="6" t="str">
        <f>VLOOKUP(B3577,zones!A:C,3,FALSE)</f>
        <v>Kalmar</v>
      </c>
      <c r="G3577" s="7"/>
    </row>
    <row r="3578" spans="1:7">
      <c r="A3578" s="3" t="s">
        <v>292</v>
      </c>
      <c r="B3578" s="4">
        <v>39234</v>
      </c>
      <c r="C3578" s="3" t="s">
        <v>267</v>
      </c>
      <c r="D3578" s="3" t="s">
        <v>292</v>
      </c>
      <c r="E3578" s="5">
        <v>3</v>
      </c>
      <c r="F3578" s="6" t="str">
        <f>VLOOKUP(B3578,zones!A:C,3,FALSE)</f>
        <v>Kalmar</v>
      </c>
      <c r="G3578" s="7"/>
    </row>
    <row r="3579" spans="1:7">
      <c r="A3579" s="3" t="s">
        <v>292</v>
      </c>
      <c r="B3579" s="4">
        <v>39235</v>
      </c>
      <c r="C3579" s="3" t="s">
        <v>267</v>
      </c>
      <c r="D3579" s="3" t="s">
        <v>292</v>
      </c>
      <c r="E3579" s="5">
        <v>3</v>
      </c>
      <c r="F3579" s="6" t="str">
        <f>VLOOKUP(B3579,zones!A:C,3,FALSE)</f>
        <v>Kalmar</v>
      </c>
      <c r="G3579" s="7"/>
    </row>
    <row r="3580" spans="1:7">
      <c r="A3580" s="3" t="s">
        <v>292</v>
      </c>
      <c r="B3580" s="4">
        <v>39236</v>
      </c>
      <c r="C3580" s="3" t="s">
        <v>267</v>
      </c>
      <c r="D3580" s="3" t="s">
        <v>292</v>
      </c>
      <c r="E3580" s="5">
        <v>3</v>
      </c>
      <c r="F3580" s="6" t="str">
        <f>VLOOKUP(B3580,zones!A:C,3,FALSE)</f>
        <v>Kalmar</v>
      </c>
      <c r="G3580" s="7"/>
    </row>
    <row r="3581" spans="1:7">
      <c r="A3581" s="3" t="s">
        <v>292</v>
      </c>
      <c r="B3581" s="4">
        <v>39237</v>
      </c>
      <c r="C3581" s="3" t="s">
        <v>267</v>
      </c>
      <c r="D3581" s="3" t="s">
        <v>292</v>
      </c>
      <c r="E3581" s="5">
        <v>3</v>
      </c>
      <c r="F3581" s="6" t="str">
        <f>VLOOKUP(B3581,zones!A:C,3,FALSE)</f>
        <v>Kalmar</v>
      </c>
      <c r="G3581" s="7"/>
    </row>
    <row r="3582" spans="1:7">
      <c r="A3582" s="3" t="s">
        <v>292</v>
      </c>
      <c r="B3582" s="4">
        <v>39238</v>
      </c>
      <c r="C3582" s="3" t="s">
        <v>267</v>
      </c>
      <c r="D3582" s="3" t="s">
        <v>292</v>
      </c>
      <c r="E3582" s="5">
        <v>3</v>
      </c>
      <c r="F3582" s="6" t="str">
        <f>VLOOKUP(B3582,zones!A:C,3,FALSE)</f>
        <v>Kalmar</v>
      </c>
      <c r="G3582" s="7"/>
    </row>
    <row r="3583" spans="1:7">
      <c r="A3583" s="3" t="s">
        <v>292</v>
      </c>
      <c r="B3583" s="4">
        <v>39239</v>
      </c>
      <c r="C3583" s="3" t="s">
        <v>267</v>
      </c>
      <c r="D3583" s="3" t="s">
        <v>292</v>
      </c>
      <c r="E3583" s="5">
        <v>4</v>
      </c>
      <c r="F3583" s="6" t="str">
        <f>VLOOKUP(B3583,zones!A:C,3,FALSE)</f>
        <v>Kalmar</v>
      </c>
      <c r="G3583" s="7"/>
    </row>
    <row r="3584" spans="1:7">
      <c r="A3584" s="3" t="s">
        <v>292</v>
      </c>
      <c r="B3584" s="4">
        <v>39240</v>
      </c>
      <c r="C3584" s="3" t="s">
        <v>267</v>
      </c>
      <c r="D3584" s="3" t="s">
        <v>292</v>
      </c>
      <c r="E3584" s="5">
        <v>3</v>
      </c>
      <c r="F3584" s="6" t="str">
        <f>VLOOKUP(B3584,zones!A:C,3,FALSE)</f>
        <v>Kalmar</v>
      </c>
      <c r="G3584" s="7"/>
    </row>
    <row r="3585" spans="1:7">
      <c r="A3585" s="3" t="s">
        <v>292</v>
      </c>
      <c r="B3585" s="4">
        <v>39241</v>
      </c>
      <c r="C3585" s="3" t="s">
        <v>267</v>
      </c>
      <c r="D3585" s="3" t="s">
        <v>292</v>
      </c>
      <c r="E3585" s="5">
        <v>3</v>
      </c>
      <c r="F3585" s="6" t="str">
        <f>VLOOKUP(B3585,zones!A:C,3,FALSE)</f>
        <v>Kalmar</v>
      </c>
      <c r="G3585" s="7"/>
    </row>
    <row r="3586" spans="1:7">
      <c r="A3586" s="3" t="s">
        <v>292</v>
      </c>
      <c r="B3586" s="4">
        <v>39242</v>
      </c>
      <c r="C3586" s="3" t="s">
        <v>267</v>
      </c>
      <c r="D3586" s="3" t="s">
        <v>292</v>
      </c>
      <c r="E3586" s="5">
        <v>3</v>
      </c>
      <c r="F3586" s="6" t="str">
        <f>VLOOKUP(B3586,zones!A:C,3,FALSE)</f>
        <v>Kalmar</v>
      </c>
      <c r="G3586" s="7"/>
    </row>
    <row r="3587" spans="1:7">
      <c r="A3587" s="3" t="s">
        <v>292</v>
      </c>
      <c r="B3587" s="4">
        <v>39243</v>
      </c>
      <c r="C3587" s="3" t="s">
        <v>267</v>
      </c>
      <c r="D3587" s="3" t="s">
        <v>292</v>
      </c>
      <c r="E3587" s="5">
        <v>3</v>
      </c>
      <c r="F3587" s="6" t="str">
        <f>VLOOKUP(B3587,zones!A:C,3,FALSE)</f>
        <v>Kalmar</v>
      </c>
      <c r="G3587" s="7"/>
    </row>
    <row r="3588" spans="1:7">
      <c r="A3588" s="3" t="s">
        <v>292</v>
      </c>
      <c r="B3588" s="4">
        <v>39244</v>
      </c>
      <c r="C3588" s="3" t="s">
        <v>267</v>
      </c>
      <c r="D3588" s="3" t="s">
        <v>292</v>
      </c>
      <c r="E3588" s="5">
        <v>3</v>
      </c>
      <c r="F3588" s="6" t="str">
        <f>VLOOKUP(B3588,zones!A:C,3,FALSE)</f>
        <v>Kalmar</v>
      </c>
      <c r="G3588" s="7"/>
    </row>
    <row r="3589" spans="1:7">
      <c r="A3589" s="3" t="s">
        <v>292</v>
      </c>
      <c r="B3589" s="4">
        <v>39245</v>
      </c>
      <c r="C3589" s="3" t="s">
        <v>267</v>
      </c>
      <c r="D3589" s="3" t="s">
        <v>292</v>
      </c>
      <c r="E3589" s="5">
        <v>3</v>
      </c>
      <c r="F3589" s="6" t="str">
        <f>VLOOKUP(B3589,zones!A:C,3,FALSE)</f>
        <v>Kalmar</v>
      </c>
      <c r="G3589" s="7"/>
    </row>
    <row r="3590" spans="1:7">
      <c r="A3590" s="3" t="s">
        <v>292</v>
      </c>
      <c r="B3590" s="4">
        <v>39246</v>
      </c>
      <c r="C3590" s="3" t="s">
        <v>267</v>
      </c>
      <c r="D3590" s="3" t="s">
        <v>292</v>
      </c>
      <c r="E3590" s="5">
        <v>3</v>
      </c>
      <c r="F3590" s="6" t="str">
        <f>VLOOKUP(B3590,zones!A:C,3,FALSE)</f>
        <v>Kalmar</v>
      </c>
      <c r="G3590" s="7"/>
    </row>
    <row r="3591" spans="1:7">
      <c r="A3591" s="3" t="s">
        <v>292</v>
      </c>
      <c r="B3591" s="4">
        <v>39247</v>
      </c>
      <c r="C3591" s="3" t="s">
        <v>267</v>
      </c>
      <c r="D3591" s="3" t="s">
        <v>292</v>
      </c>
      <c r="E3591" s="5">
        <v>3</v>
      </c>
      <c r="F3591" s="6" t="str">
        <f>VLOOKUP(B3591,zones!A:C,3,FALSE)</f>
        <v>Kalmar</v>
      </c>
      <c r="G3591" s="7"/>
    </row>
    <row r="3592" spans="1:7">
      <c r="A3592" s="3" t="s">
        <v>292</v>
      </c>
      <c r="B3592" s="4">
        <v>39248</v>
      </c>
      <c r="C3592" s="3" t="s">
        <v>267</v>
      </c>
      <c r="D3592" s="3" t="s">
        <v>292</v>
      </c>
      <c r="E3592" s="5">
        <v>3</v>
      </c>
      <c r="F3592" s="6" t="str">
        <f>VLOOKUP(B3592,zones!A:C,3,FALSE)</f>
        <v>Kalmar</v>
      </c>
      <c r="G3592" s="7"/>
    </row>
    <row r="3593" spans="1:7">
      <c r="A3593" s="3" t="s">
        <v>292</v>
      </c>
      <c r="B3593" s="4">
        <v>39249</v>
      </c>
      <c r="C3593" s="3" t="s">
        <v>267</v>
      </c>
      <c r="D3593" s="3" t="s">
        <v>292</v>
      </c>
      <c r="E3593" s="5">
        <v>3</v>
      </c>
      <c r="F3593" s="6" t="str">
        <f>VLOOKUP(B3593,zones!A:C,3,FALSE)</f>
        <v>Kalmar</v>
      </c>
      <c r="G3593" s="7"/>
    </row>
    <row r="3594" spans="1:7">
      <c r="A3594" s="3" t="s">
        <v>292</v>
      </c>
      <c r="B3594" s="4">
        <v>39250</v>
      </c>
      <c r="C3594" s="3" t="s">
        <v>267</v>
      </c>
      <c r="D3594" s="3" t="s">
        <v>292</v>
      </c>
      <c r="E3594" s="5">
        <v>3</v>
      </c>
      <c r="F3594" s="6" t="str">
        <f>VLOOKUP(B3594,zones!A:C,3,FALSE)</f>
        <v>Kalmar</v>
      </c>
      <c r="G3594" s="7"/>
    </row>
    <row r="3595" spans="1:7">
      <c r="A3595" s="3" t="s">
        <v>292</v>
      </c>
      <c r="B3595" s="4">
        <v>39251</v>
      </c>
      <c r="C3595" s="3" t="s">
        <v>267</v>
      </c>
      <c r="D3595" s="3" t="s">
        <v>292</v>
      </c>
      <c r="E3595" s="5">
        <v>3</v>
      </c>
      <c r="F3595" s="6" t="str">
        <f>VLOOKUP(B3595,zones!A:C,3,FALSE)</f>
        <v>Kalmar</v>
      </c>
      <c r="G3595" s="7"/>
    </row>
    <row r="3596" spans="1:7">
      <c r="A3596" s="3" t="s">
        <v>292</v>
      </c>
      <c r="B3596" s="4">
        <v>39252</v>
      </c>
      <c r="C3596" s="3" t="s">
        <v>267</v>
      </c>
      <c r="D3596" s="3" t="s">
        <v>292</v>
      </c>
      <c r="E3596" s="5">
        <v>3</v>
      </c>
      <c r="F3596" s="6" t="str">
        <f>VLOOKUP(B3596,zones!A:C,3,FALSE)</f>
        <v>Kalmar</v>
      </c>
      <c r="G3596" s="7"/>
    </row>
    <row r="3597" spans="1:7">
      <c r="A3597" s="3" t="s">
        <v>292</v>
      </c>
      <c r="B3597" s="4">
        <v>39253</v>
      </c>
      <c r="C3597" s="3" t="s">
        <v>267</v>
      </c>
      <c r="D3597" s="3" t="s">
        <v>292</v>
      </c>
      <c r="E3597" s="5">
        <v>3</v>
      </c>
      <c r="F3597" s="6" t="str">
        <f>VLOOKUP(B3597,zones!A:C,3,FALSE)</f>
        <v>Kalmar</v>
      </c>
      <c r="G3597" s="7"/>
    </row>
    <row r="3598" spans="1:7">
      <c r="A3598" s="3" t="s">
        <v>292</v>
      </c>
      <c r="B3598" s="4">
        <v>39254</v>
      </c>
      <c r="C3598" s="3" t="s">
        <v>267</v>
      </c>
      <c r="D3598" s="3" t="s">
        <v>292</v>
      </c>
      <c r="E3598" s="5">
        <v>3</v>
      </c>
      <c r="F3598" s="6" t="str">
        <f>VLOOKUP(B3598,zones!A:C,3,FALSE)</f>
        <v>Kalmar</v>
      </c>
      <c r="G3598" s="7"/>
    </row>
    <row r="3599" spans="1:7">
      <c r="A3599" s="3" t="s">
        <v>292</v>
      </c>
      <c r="B3599" s="4">
        <v>39255</v>
      </c>
      <c r="C3599" s="3" t="s">
        <v>267</v>
      </c>
      <c r="D3599" s="3" t="s">
        <v>292</v>
      </c>
      <c r="E3599" s="5">
        <v>3</v>
      </c>
      <c r="F3599" s="6" t="str">
        <f>VLOOKUP(B3599,zones!A:C,3,FALSE)</f>
        <v>Kalmar</v>
      </c>
      <c r="G3599" s="7"/>
    </row>
    <row r="3600" spans="1:7">
      <c r="A3600" s="3" t="s">
        <v>292</v>
      </c>
      <c r="B3600" s="4">
        <v>39256</v>
      </c>
      <c r="C3600" s="3" t="s">
        <v>267</v>
      </c>
      <c r="D3600" s="3" t="s">
        <v>292</v>
      </c>
      <c r="E3600" s="5">
        <v>3</v>
      </c>
      <c r="F3600" s="6" t="str">
        <f>VLOOKUP(B3600,zones!A:C,3,FALSE)</f>
        <v>Kalmar</v>
      </c>
      <c r="G3600" s="7"/>
    </row>
    <row r="3601" spans="1:7">
      <c r="A3601" s="3" t="s">
        <v>292</v>
      </c>
      <c r="B3601" s="4">
        <v>39257</v>
      </c>
      <c r="C3601" s="3" t="s">
        <v>267</v>
      </c>
      <c r="D3601" s="3" t="s">
        <v>292</v>
      </c>
      <c r="E3601" s="5">
        <v>3</v>
      </c>
      <c r="F3601" s="6" t="str">
        <f>VLOOKUP(B3601,zones!A:C,3,FALSE)</f>
        <v>Kalmar</v>
      </c>
      <c r="G3601" s="7"/>
    </row>
    <row r="3602" spans="1:7">
      <c r="A3602" s="3" t="s">
        <v>292</v>
      </c>
      <c r="B3602" s="4">
        <v>39349</v>
      </c>
      <c r="C3602" s="3" t="s">
        <v>267</v>
      </c>
      <c r="D3602" s="3" t="s">
        <v>292</v>
      </c>
      <c r="E3602" s="5">
        <v>3</v>
      </c>
      <c r="F3602" s="6" t="str">
        <f>VLOOKUP(B3602,zones!A:C,3,FALSE)</f>
        <v>Kalmar</v>
      </c>
      <c r="G3602" s="7"/>
    </row>
    <row r="3603" spans="1:7">
      <c r="A3603" s="3" t="s">
        <v>292</v>
      </c>
      <c r="B3603" s="4">
        <v>39350</v>
      </c>
      <c r="C3603" s="3" t="s">
        <v>267</v>
      </c>
      <c r="D3603" s="3" t="s">
        <v>292</v>
      </c>
      <c r="E3603" s="5">
        <v>3</v>
      </c>
      <c r="F3603" s="6" t="str">
        <f>VLOOKUP(B3603,zones!A:C,3,FALSE)</f>
        <v>Kalmar</v>
      </c>
      <c r="G3603" s="7"/>
    </row>
    <row r="3604" spans="1:7">
      <c r="A3604" s="3" t="s">
        <v>292</v>
      </c>
      <c r="B3604" s="4">
        <v>39351</v>
      </c>
      <c r="C3604" s="3" t="s">
        <v>267</v>
      </c>
      <c r="D3604" s="3" t="s">
        <v>292</v>
      </c>
      <c r="E3604" s="5">
        <v>3</v>
      </c>
      <c r="F3604" s="6" t="str">
        <f>VLOOKUP(B3604,zones!A:C,3,FALSE)</f>
        <v>Kalmar</v>
      </c>
      <c r="G3604" s="7"/>
    </row>
    <row r="3605" spans="1:7">
      <c r="A3605" s="3" t="s">
        <v>292</v>
      </c>
      <c r="B3605" s="4">
        <v>39352</v>
      </c>
      <c r="C3605" s="3" t="s">
        <v>267</v>
      </c>
      <c r="D3605" s="3" t="s">
        <v>292</v>
      </c>
      <c r="E3605" s="5">
        <v>3</v>
      </c>
      <c r="F3605" s="6" t="str">
        <f>VLOOKUP(B3605,zones!A:C,3,FALSE)</f>
        <v>Kalmar</v>
      </c>
      <c r="G3605" s="7"/>
    </row>
    <row r="3606" spans="1:7">
      <c r="A3606" s="3" t="s">
        <v>292</v>
      </c>
      <c r="B3606" s="4">
        <v>39353</v>
      </c>
      <c r="C3606" s="3" t="s">
        <v>267</v>
      </c>
      <c r="D3606" s="3" t="s">
        <v>292</v>
      </c>
      <c r="E3606" s="5">
        <v>3</v>
      </c>
      <c r="F3606" s="6" t="str">
        <f>VLOOKUP(B3606,zones!A:C,3,FALSE)</f>
        <v>Kalmar</v>
      </c>
      <c r="G3606" s="7"/>
    </row>
    <row r="3607" spans="1:7">
      <c r="A3607" s="3" t="s">
        <v>292</v>
      </c>
      <c r="B3607" s="4">
        <v>39354</v>
      </c>
      <c r="C3607" s="3" t="s">
        <v>267</v>
      </c>
      <c r="D3607" s="3" t="s">
        <v>292</v>
      </c>
      <c r="E3607" s="5">
        <v>3</v>
      </c>
      <c r="F3607" s="6" t="str">
        <f>VLOOKUP(B3607,zones!A:C,3,FALSE)</f>
        <v>Kalmar</v>
      </c>
      <c r="G3607" s="7"/>
    </row>
    <row r="3608" spans="1:7">
      <c r="A3608" s="3" t="s">
        <v>292</v>
      </c>
      <c r="B3608" s="4">
        <v>39355</v>
      </c>
      <c r="C3608" s="3" t="s">
        <v>267</v>
      </c>
      <c r="D3608" s="3" t="s">
        <v>292</v>
      </c>
      <c r="E3608" s="5">
        <v>3</v>
      </c>
      <c r="F3608" s="6" t="str">
        <f>VLOOKUP(B3608,zones!A:C,3,FALSE)</f>
        <v>Kalmar</v>
      </c>
      <c r="G3608" s="7"/>
    </row>
    <row r="3609" spans="1:7">
      <c r="A3609" s="3" t="s">
        <v>292</v>
      </c>
      <c r="B3609" s="4">
        <v>39356</v>
      </c>
      <c r="C3609" s="3" t="s">
        <v>267</v>
      </c>
      <c r="D3609" s="3" t="s">
        <v>292</v>
      </c>
      <c r="E3609" s="5">
        <v>3</v>
      </c>
      <c r="F3609" s="6" t="str">
        <f>VLOOKUP(B3609,zones!A:C,3,FALSE)</f>
        <v>Kalmar</v>
      </c>
      <c r="G3609" s="7"/>
    </row>
    <row r="3610" spans="1:7">
      <c r="A3610" s="3" t="s">
        <v>292</v>
      </c>
      <c r="B3610" s="4">
        <v>39357</v>
      </c>
      <c r="C3610" s="3" t="s">
        <v>267</v>
      </c>
      <c r="D3610" s="3" t="s">
        <v>292</v>
      </c>
      <c r="E3610" s="5">
        <v>3</v>
      </c>
      <c r="F3610" s="6" t="str">
        <f>VLOOKUP(B3610,zones!A:C,3,FALSE)</f>
        <v>Kalmar</v>
      </c>
      <c r="G3610" s="7"/>
    </row>
    <row r="3611" spans="1:7">
      <c r="A3611" s="3" t="s">
        <v>292</v>
      </c>
      <c r="B3611" s="4">
        <v>39358</v>
      </c>
      <c r="C3611" s="3" t="s">
        <v>267</v>
      </c>
      <c r="D3611" s="3" t="s">
        <v>292</v>
      </c>
      <c r="E3611" s="5">
        <v>3</v>
      </c>
      <c r="F3611" s="6" t="str">
        <f>VLOOKUP(B3611,zones!A:C,3,FALSE)</f>
        <v>Kalmar</v>
      </c>
      <c r="G3611" s="7"/>
    </row>
    <row r="3612" spans="1:7">
      <c r="A3612" s="3" t="s">
        <v>292</v>
      </c>
      <c r="B3612" s="4">
        <v>39359</v>
      </c>
      <c r="C3612" s="3" t="s">
        <v>267</v>
      </c>
      <c r="D3612" s="3" t="s">
        <v>292</v>
      </c>
      <c r="E3612" s="5">
        <v>3</v>
      </c>
      <c r="F3612" s="6" t="str">
        <f>VLOOKUP(B3612,zones!A:C,3,FALSE)</f>
        <v>Kalmar</v>
      </c>
      <c r="G3612" s="7"/>
    </row>
    <row r="3613" spans="1:7">
      <c r="A3613" s="3" t="s">
        <v>292</v>
      </c>
      <c r="B3613" s="4">
        <v>39360</v>
      </c>
      <c r="C3613" s="3" t="s">
        <v>267</v>
      </c>
      <c r="D3613" s="3" t="s">
        <v>292</v>
      </c>
      <c r="E3613" s="5">
        <v>3</v>
      </c>
      <c r="F3613" s="6" t="str">
        <f>VLOOKUP(B3613,zones!A:C,3,FALSE)</f>
        <v>Kalmar</v>
      </c>
      <c r="G3613" s="7"/>
    </row>
    <row r="3614" spans="1:7">
      <c r="A3614" s="3" t="s">
        <v>292</v>
      </c>
      <c r="B3614" s="4">
        <v>39361</v>
      </c>
      <c r="C3614" s="3" t="s">
        <v>267</v>
      </c>
      <c r="D3614" s="3" t="s">
        <v>292</v>
      </c>
      <c r="E3614" s="5">
        <v>3</v>
      </c>
      <c r="F3614" s="6" t="str">
        <f>VLOOKUP(B3614,zones!A:C,3,FALSE)</f>
        <v>Kalmar</v>
      </c>
      <c r="G3614" s="7"/>
    </row>
    <row r="3615" spans="1:7">
      <c r="A3615" s="3" t="s">
        <v>292</v>
      </c>
      <c r="B3615" s="4">
        <v>39363</v>
      </c>
      <c r="C3615" s="3" t="s">
        <v>267</v>
      </c>
      <c r="D3615" s="3" t="s">
        <v>292</v>
      </c>
      <c r="E3615" s="5">
        <v>3</v>
      </c>
      <c r="F3615" s="6" t="str">
        <f>VLOOKUP(B3615,zones!A:C,3,FALSE)</f>
        <v>Kalmar</v>
      </c>
      <c r="G3615" s="7"/>
    </row>
    <row r="3616" spans="1:7">
      <c r="A3616" s="3" t="s">
        <v>292</v>
      </c>
      <c r="B3616" s="4">
        <v>39364</v>
      </c>
      <c r="C3616" s="3" t="s">
        <v>267</v>
      </c>
      <c r="D3616" s="3" t="s">
        <v>292</v>
      </c>
      <c r="E3616" s="5">
        <v>3</v>
      </c>
      <c r="F3616" s="6" t="str">
        <f>VLOOKUP(B3616,zones!A:C,3,FALSE)</f>
        <v>Kalmar</v>
      </c>
      <c r="G3616" s="7"/>
    </row>
    <row r="3617" spans="1:7">
      <c r="A3617" s="3" t="s">
        <v>292</v>
      </c>
      <c r="B3617" s="4">
        <v>39365</v>
      </c>
      <c r="C3617" s="3" t="s">
        <v>267</v>
      </c>
      <c r="D3617" s="3" t="s">
        <v>292</v>
      </c>
      <c r="E3617" s="5">
        <v>3</v>
      </c>
      <c r="F3617" s="6" t="str">
        <f>VLOOKUP(B3617,zones!A:C,3,FALSE)</f>
        <v>Kalmar</v>
      </c>
      <c r="G3617" s="7"/>
    </row>
    <row r="3618" spans="1:7">
      <c r="A3618" s="3" t="s">
        <v>292</v>
      </c>
      <c r="B3618" s="4">
        <v>39366</v>
      </c>
      <c r="C3618" s="3" t="s">
        <v>267</v>
      </c>
      <c r="D3618" s="3" t="s">
        <v>292</v>
      </c>
      <c r="E3618" s="5">
        <v>3</v>
      </c>
      <c r="F3618" s="6" t="str">
        <f>VLOOKUP(B3618,zones!A:C,3,FALSE)</f>
        <v>Kalmar</v>
      </c>
      <c r="G3618" s="7"/>
    </row>
    <row r="3619" spans="1:7">
      <c r="A3619" s="3" t="s">
        <v>292</v>
      </c>
      <c r="B3619" s="4">
        <v>39470</v>
      </c>
      <c r="C3619" s="3" t="s">
        <v>267</v>
      </c>
      <c r="D3619" s="3" t="s">
        <v>292</v>
      </c>
      <c r="E3619" s="5">
        <v>3</v>
      </c>
      <c r="F3619" s="6" t="str">
        <f>VLOOKUP(B3619,zones!A:C,3,FALSE)</f>
        <v>Kalmar</v>
      </c>
      <c r="G3619" s="7"/>
    </row>
    <row r="3620" spans="1:7">
      <c r="A3620" s="3" t="s">
        <v>292</v>
      </c>
      <c r="B3620" s="4">
        <v>39471</v>
      </c>
      <c r="C3620" s="3" t="s">
        <v>267</v>
      </c>
      <c r="D3620" s="3" t="s">
        <v>292</v>
      </c>
      <c r="E3620" s="5">
        <v>3</v>
      </c>
      <c r="F3620" s="6" t="str">
        <f>VLOOKUP(B3620,zones!A:C,3,FALSE)</f>
        <v>Kalmar</v>
      </c>
      <c r="G3620" s="7"/>
    </row>
    <row r="3621" spans="1:7">
      <c r="A3621" s="3" t="s">
        <v>292</v>
      </c>
      <c r="B3621" s="4">
        <v>39474</v>
      </c>
      <c r="C3621" s="3" t="s">
        <v>267</v>
      </c>
      <c r="D3621" s="3" t="s">
        <v>292</v>
      </c>
      <c r="E3621" s="5">
        <v>4</v>
      </c>
      <c r="F3621" s="6" t="str">
        <f>VLOOKUP(B3621,zones!A:C,3,FALSE)</f>
        <v>Kalmar</v>
      </c>
      <c r="G3621" s="7"/>
    </row>
    <row r="3622" spans="1:7">
      <c r="A3622" s="3" t="s">
        <v>292</v>
      </c>
      <c r="B3622" s="4">
        <v>39477</v>
      </c>
      <c r="C3622" s="3" t="s">
        <v>267</v>
      </c>
      <c r="D3622" s="3" t="s">
        <v>292</v>
      </c>
      <c r="E3622" s="5">
        <v>3</v>
      </c>
      <c r="F3622" s="6" t="str">
        <f>VLOOKUP(B3622,zones!A:C,3,FALSE)</f>
        <v>Kalmar</v>
      </c>
      <c r="G3622" s="7"/>
    </row>
    <row r="3623" spans="1:7">
      <c r="A3623" s="3" t="s">
        <v>292</v>
      </c>
      <c r="B3623" s="4">
        <v>39590</v>
      </c>
      <c r="C3623" s="3" t="s">
        <v>267</v>
      </c>
      <c r="D3623" s="3" t="s">
        <v>292</v>
      </c>
      <c r="E3623" s="5">
        <v>4</v>
      </c>
      <c r="F3623" s="6" t="str">
        <f>VLOOKUP(B3623,zones!A:C,3,FALSE)</f>
        <v>Kalmar</v>
      </c>
      <c r="G3623" s="7"/>
    </row>
    <row r="3624" spans="1:7">
      <c r="A3624" s="3" t="s">
        <v>303</v>
      </c>
      <c r="B3624" s="4">
        <v>39593</v>
      </c>
      <c r="C3624" s="3" t="s">
        <v>267</v>
      </c>
      <c r="D3624" s="3" t="s">
        <v>292</v>
      </c>
      <c r="E3624" s="5">
        <v>3</v>
      </c>
      <c r="F3624" s="6" t="str">
        <f>VLOOKUP(B3624,zones!A:C,3,FALSE)</f>
        <v>Kalmar</v>
      </c>
      <c r="G3624" s="7"/>
    </row>
    <row r="3625" spans="1:7">
      <c r="A3625" s="3" t="s">
        <v>303</v>
      </c>
      <c r="B3625" s="4">
        <v>39594</v>
      </c>
      <c r="C3625" s="3" t="s">
        <v>267</v>
      </c>
      <c r="D3625" s="3" t="s">
        <v>292</v>
      </c>
      <c r="E3625" s="5">
        <v>4</v>
      </c>
      <c r="F3625" s="6" t="str">
        <f>VLOOKUP(B3625,zones!A:C,3,FALSE)</f>
        <v>Kalmar</v>
      </c>
      <c r="G3625" s="7"/>
    </row>
    <row r="3626" spans="1:7">
      <c r="A3626" s="3" t="s">
        <v>304</v>
      </c>
      <c r="B3626" s="4">
        <v>39597</v>
      </c>
      <c r="C3626" s="3" t="s">
        <v>267</v>
      </c>
      <c r="D3626" s="3" t="s">
        <v>292</v>
      </c>
      <c r="E3626" s="5">
        <v>3</v>
      </c>
      <c r="F3626" s="6" t="str">
        <f>VLOOKUP(B3626,zones!A:C,3,FALSE)</f>
        <v>Kalmar</v>
      </c>
      <c r="G3626" s="7"/>
    </row>
    <row r="3627" spans="1:7">
      <c r="A3627" s="3" t="s">
        <v>239</v>
      </c>
      <c r="B3627" s="4">
        <v>41101</v>
      </c>
      <c r="C3627" s="3" t="s">
        <v>239</v>
      </c>
      <c r="D3627" s="3" t="s">
        <v>239</v>
      </c>
      <c r="E3627" s="5">
        <v>1</v>
      </c>
      <c r="F3627" s="6" t="str">
        <f>VLOOKUP(B3627,zones!A:C,3,FALSE)</f>
        <v>Göteborg</v>
      </c>
      <c r="G3627" s="7"/>
    </row>
    <row r="3628" spans="1:7">
      <c r="A3628" s="3" t="s">
        <v>239</v>
      </c>
      <c r="B3628" s="4">
        <v>41102</v>
      </c>
      <c r="C3628" s="3" t="s">
        <v>239</v>
      </c>
      <c r="D3628" s="3" t="s">
        <v>239</v>
      </c>
      <c r="E3628" s="5">
        <v>1</v>
      </c>
      <c r="F3628" s="6" t="str">
        <f>VLOOKUP(B3628,zones!A:C,3,FALSE)</f>
        <v>Göteborg</v>
      </c>
      <c r="G3628" s="7"/>
    </row>
    <row r="3629" spans="1:7">
      <c r="A3629" s="3" t="s">
        <v>239</v>
      </c>
      <c r="B3629" s="4">
        <v>41103</v>
      </c>
      <c r="C3629" s="3" t="s">
        <v>239</v>
      </c>
      <c r="D3629" s="3" t="s">
        <v>239</v>
      </c>
      <c r="E3629" s="5">
        <v>1</v>
      </c>
      <c r="F3629" s="6" t="str">
        <f>VLOOKUP(B3629,zones!A:C,3,FALSE)</f>
        <v>Göteborg</v>
      </c>
      <c r="G3629" s="7"/>
    </row>
    <row r="3630" spans="1:7">
      <c r="A3630" s="3" t="s">
        <v>239</v>
      </c>
      <c r="B3630" s="4">
        <v>41104</v>
      </c>
      <c r="C3630" s="3" t="s">
        <v>239</v>
      </c>
      <c r="D3630" s="3" t="s">
        <v>239</v>
      </c>
      <c r="E3630" s="5">
        <v>1</v>
      </c>
      <c r="F3630" s="6" t="str">
        <f>VLOOKUP(B3630,zones!A:C,3,FALSE)</f>
        <v>Göteborg</v>
      </c>
      <c r="G3630" s="7"/>
    </row>
    <row r="3631" spans="1:7">
      <c r="A3631" s="3" t="s">
        <v>239</v>
      </c>
      <c r="B3631" s="4">
        <v>41105</v>
      </c>
      <c r="C3631" s="3" t="s">
        <v>239</v>
      </c>
      <c r="D3631" s="3" t="s">
        <v>239</v>
      </c>
      <c r="E3631" s="5">
        <v>1</v>
      </c>
      <c r="F3631" s="6" t="str">
        <f>VLOOKUP(B3631,zones!A:C,3,FALSE)</f>
        <v>Göteborg</v>
      </c>
      <c r="G3631" s="7"/>
    </row>
    <row r="3632" spans="1:7">
      <c r="A3632" s="3" t="s">
        <v>239</v>
      </c>
      <c r="B3632" s="4">
        <v>41106</v>
      </c>
      <c r="C3632" s="3" t="s">
        <v>239</v>
      </c>
      <c r="D3632" s="3" t="s">
        <v>239</v>
      </c>
      <c r="E3632" s="5">
        <v>1</v>
      </c>
      <c r="F3632" s="6" t="str">
        <f>VLOOKUP(B3632,zones!A:C,3,FALSE)</f>
        <v>Göteborg</v>
      </c>
      <c r="G3632" s="7"/>
    </row>
    <row r="3633" spans="1:7">
      <c r="A3633" s="3" t="s">
        <v>239</v>
      </c>
      <c r="B3633" s="4">
        <v>41107</v>
      </c>
      <c r="C3633" s="3" t="s">
        <v>239</v>
      </c>
      <c r="D3633" s="3" t="s">
        <v>239</v>
      </c>
      <c r="E3633" s="5">
        <v>1</v>
      </c>
      <c r="F3633" s="6" t="str">
        <f>VLOOKUP(B3633,zones!A:C,3,FALSE)</f>
        <v>Göteborg</v>
      </c>
      <c r="G3633" s="7"/>
    </row>
    <row r="3634" spans="1:7">
      <c r="A3634" s="3" t="s">
        <v>239</v>
      </c>
      <c r="B3634" s="4">
        <v>41108</v>
      </c>
      <c r="C3634" s="3" t="s">
        <v>239</v>
      </c>
      <c r="D3634" s="3" t="s">
        <v>239</v>
      </c>
      <c r="E3634" s="5">
        <v>1</v>
      </c>
      <c r="F3634" s="6" t="str">
        <f>VLOOKUP(B3634,zones!A:C,3,FALSE)</f>
        <v>Göteborg</v>
      </c>
      <c r="G3634" s="7"/>
    </row>
    <row r="3635" spans="1:7">
      <c r="A3635" s="3" t="s">
        <v>239</v>
      </c>
      <c r="B3635" s="4">
        <v>41109</v>
      </c>
      <c r="C3635" s="3" t="s">
        <v>239</v>
      </c>
      <c r="D3635" s="3" t="s">
        <v>239</v>
      </c>
      <c r="E3635" s="5">
        <v>1</v>
      </c>
      <c r="F3635" s="6" t="str">
        <f>VLOOKUP(B3635,zones!A:C,3,FALSE)</f>
        <v>Göteborg</v>
      </c>
      <c r="G3635" s="7"/>
    </row>
    <row r="3636" spans="1:7">
      <c r="A3636" s="3" t="s">
        <v>239</v>
      </c>
      <c r="B3636" s="4">
        <v>41110</v>
      </c>
      <c r="C3636" s="3" t="s">
        <v>239</v>
      </c>
      <c r="D3636" s="3" t="s">
        <v>239</v>
      </c>
      <c r="E3636" s="5">
        <v>1</v>
      </c>
      <c r="F3636" s="6" t="str">
        <f>VLOOKUP(B3636,zones!A:C,3,FALSE)</f>
        <v>Göteborg</v>
      </c>
      <c r="G3636" s="7"/>
    </row>
    <row r="3637" spans="1:7">
      <c r="A3637" s="3" t="s">
        <v>239</v>
      </c>
      <c r="B3637" s="4">
        <v>41111</v>
      </c>
      <c r="C3637" s="3" t="s">
        <v>239</v>
      </c>
      <c r="D3637" s="3" t="s">
        <v>239</v>
      </c>
      <c r="E3637" s="5">
        <v>1</v>
      </c>
      <c r="F3637" s="6" t="str">
        <f>VLOOKUP(B3637,zones!A:C,3,FALSE)</f>
        <v>Göteborg</v>
      </c>
      <c r="G3637" s="7"/>
    </row>
    <row r="3638" spans="1:7">
      <c r="A3638" s="3" t="s">
        <v>239</v>
      </c>
      <c r="B3638" s="4">
        <v>41112</v>
      </c>
      <c r="C3638" s="3" t="s">
        <v>239</v>
      </c>
      <c r="D3638" s="3" t="s">
        <v>239</v>
      </c>
      <c r="E3638" s="5">
        <v>1</v>
      </c>
      <c r="F3638" s="6" t="str">
        <f>VLOOKUP(B3638,zones!A:C,3,FALSE)</f>
        <v>Göteborg</v>
      </c>
      <c r="G3638" s="7"/>
    </row>
    <row r="3639" spans="1:7">
      <c r="A3639" s="3" t="s">
        <v>239</v>
      </c>
      <c r="B3639" s="4">
        <v>41113</v>
      </c>
      <c r="C3639" s="3" t="s">
        <v>239</v>
      </c>
      <c r="D3639" s="3" t="s">
        <v>239</v>
      </c>
      <c r="E3639" s="5">
        <v>1</v>
      </c>
      <c r="F3639" s="6" t="str">
        <f>VLOOKUP(B3639,zones!A:C,3,FALSE)</f>
        <v>Göteborg</v>
      </c>
      <c r="G3639" s="7"/>
    </row>
    <row r="3640" spans="1:7">
      <c r="A3640" s="3" t="s">
        <v>239</v>
      </c>
      <c r="B3640" s="4">
        <v>41114</v>
      </c>
      <c r="C3640" s="3" t="s">
        <v>239</v>
      </c>
      <c r="D3640" s="3" t="s">
        <v>239</v>
      </c>
      <c r="E3640" s="5">
        <v>1</v>
      </c>
      <c r="F3640" s="6" t="str">
        <f>VLOOKUP(B3640,zones!A:C,3,FALSE)</f>
        <v>Göteborg</v>
      </c>
      <c r="G3640" s="7"/>
    </row>
    <row r="3641" spans="1:7">
      <c r="A3641" s="3" t="s">
        <v>239</v>
      </c>
      <c r="B3641" s="4">
        <v>41115</v>
      </c>
      <c r="C3641" s="3" t="s">
        <v>239</v>
      </c>
      <c r="D3641" s="3" t="s">
        <v>239</v>
      </c>
      <c r="E3641" s="5">
        <v>1</v>
      </c>
      <c r="F3641" s="6" t="str">
        <f>VLOOKUP(B3641,zones!A:C,3,FALSE)</f>
        <v>Göteborg</v>
      </c>
      <c r="G3641" s="7"/>
    </row>
    <row r="3642" spans="1:7">
      <c r="A3642" s="3" t="s">
        <v>239</v>
      </c>
      <c r="B3642" s="4">
        <v>41116</v>
      </c>
      <c r="C3642" s="3" t="s">
        <v>239</v>
      </c>
      <c r="D3642" s="3" t="s">
        <v>239</v>
      </c>
      <c r="E3642" s="5">
        <v>1</v>
      </c>
      <c r="F3642" s="6" t="str">
        <f>VLOOKUP(B3642,zones!A:C,3,FALSE)</f>
        <v>Göteborg</v>
      </c>
      <c r="G3642" s="7"/>
    </row>
    <row r="3643" spans="1:7">
      <c r="A3643" s="3" t="s">
        <v>239</v>
      </c>
      <c r="B3643" s="4">
        <v>41117</v>
      </c>
      <c r="C3643" s="3" t="s">
        <v>239</v>
      </c>
      <c r="D3643" s="3" t="s">
        <v>239</v>
      </c>
      <c r="E3643" s="5">
        <v>1</v>
      </c>
      <c r="F3643" s="6" t="str">
        <f>VLOOKUP(B3643,zones!A:C,3,FALSE)</f>
        <v>Göteborg</v>
      </c>
      <c r="G3643" s="7"/>
    </row>
    <row r="3644" spans="1:7">
      <c r="A3644" s="3" t="s">
        <v>239</v>
      </c>
      <c r="B3644" s="4">
        <v>41118</v>
      </c>
      <c r="C3644" s="3" t="s">
        <v>239</v>
      </c>
      <c r="D3644" s="3" t="s">
        <v>239</v>
      </c>
      <c r="E3644" s="5">
        <v>1</v>
      </c>
      <c r="F3644" s="6" t="str">
        <f>VLOOKUP(B3644,zones!A:C,3,FALSE)</f>
        <v>Göteborg</v>
      </c>
      <c r="G3644" s="7"/>
    </row>
    <row r="3645" spans="1:7">
      <c r="A3645" s="3" t="s">
        <v>239</v>
      </c>
      <c r="B3645" s="4">
        <v>41119</v>
      </c>
      <c r="C3645" s="3" t="s">
        <v>239</v>
      </c>
      <c r="D3645" s="3" t="s">
        <v>239</v>
      </c>
      <c r="E3645" s="5">
        <v>1</v>
      </c>
      <c r="F3645" s="6" t="str">
        <f>VLOOKUP(B3645,zones!A:C,3,FALSE)</f>
        <v>Göteborg</v>
      </c>
      <c r="G3645" s="7"/>
    </row>
    <row r="3646" spans="1:7">
      <c r="A3646" s="3" t="s">
        <v>239</v>
      </c>
      <c r="B3646" s="4">
        <v>41120</v>
      </c>
      <c r="C3646" s="3" t="s">
        <v>239</v>
      </c>
      <c r="D3646" s="3" t="s">
        <v>239</v>
      </c>
      <c r="E3646" s="5">
        <v>1</v>
      </c>
      <c r="F3646" s="6" t="str">
        <f>VLOOKUP(B3646,zones!A:C,3,FALSE)</f>
        <v>Göteborg</v>
      </c>
      <c r="G3646" s="7"/>
    </row>
    <row r="3647" spans="1:7">
      <c r="A3647" s="3" t="s">
        <v>239</v>
      </c>
      <c r="B3647" s="4">
        <v>41121</v>
      </c>
      <c r="C3647" s="3" t="s">
        <v>239</v>
      </c>
      <c r="D3647" s="3" t="s">
        <v>239</v>
      </c>
      <c r="E3647" s="5">
        <v>1</v>
      </c>
      <c r="F3647" s="6" t="str">
        <f>VLOOKUP(B3647,zones!A:C,3,FALSE)</f>
        <v>Göteborg</v>
      </c>
      <c r="G3647" s="7"/>
    </row>
    <row r="3648" spans="1:7">
      <c r="A3648" s="3" t="s">
        <v>239</v>
      </c>
      <c r="B3648" s="4">
        <v>41122</v>
      </c>
      <c r="C3648" s="3" t="s">
        <v>239</v>
      </c>
      <c r="D3648" s="3" t="s">
        <v>239</v>
      </c>
      <c r="E3648" s="5">
        <v>1</v>
      </c>
      <c r="F3648" s="6" t="str">
        <f>VLOOKUP(B3648,zones!A:C,3,FALSE)</f>
        <v>Göteborg</v>
      </c>
      <c r="G3648" s="7"/>
    </row>
    <row r="3649" spans="1:7">
      <c r="A3649" s="3" t="s">
        <v>239</v>
      </c>
      <c r="B3649" s="4">
        <v>41123</v>
      </c>
      <c r="C3649" s="3" t="s">
        <v>239</v>
      </c>
      <c r="D3649" s="3" t="s">
        <v>239</v>
      </c>
      <c r="E3649" s="5">
        <v>1</v>
      </c>
      <c r="F3649" s="6" t="str">
        <f>VLOOKUP(B3649,zones!A:C,3,FALSE)</f>
        <v>Göteborg</v>
      </c>
      <c r="G3649" s="7"/>
    </row>
    <row r="3650" spans="1:7">
      <c r="A3650" s="3" t="s">
        <v>239</v>
      </c>
      <c r="B3650" s="4">
        <v>41124</v>
      </c>
      <c r="C3650" s="3" t="s">
        <v>239</v>
      </c>
      <c r="D3650" s="3" t="s">
        <v>239</v>
      </c>
      <c r="E3650" s="5">
        <v>1</v>
      </c>
      <c r="F3650" s="6" t="str">
        <f>VLOOKUP(B3650,zones!A:C,3,FALSE)</f>
        <v>Göteborg</v>
      </c>
      <c r="G3650" s="7"/>
    </row>
    <row r="3651" spans="1:7">
      <c r="A3651" s="3" t="s">
        <v>239</v>
      </c>
      <c r="B3651" s="4">
        <v>41125</v>
      </c>
      <c r="C3651" s="3" t="s">
        <v>239</v>
      </c>
      <c r="D3651" s="3" t="s">
        <v>239</v>
      </c>
      <c r="E3651" s="5">
        <v>1</v>
      </c>
      <c r="F3651" s="6" t="str">
        <f>VLOOKUP(B3651,zones!A:C,3,FALSE)</f>
        <v>Göteborg</v>
      </c>
      <c r="G3651" s="7"/>
    </row>
    <row r="3652" spans="1:7">
      <c r="A3652" s="3" t="s">
        <v>239</v>
      </c>
      <c r="B3652" s="4">
        <v>41126</v>
      </c>
      <c r="C3652" s="3" t="s">
        <v>239</v>
      </c>
      <c r="D3652" s="3" t="s">
        <v>239</v>
      </c>
      <c r="E3652" s="5">
        <v>1</v>
      </c>
      <c r="F3652" s="6" t="str">
        <f>VLOOKUP(B3652,zones!A:C,3,FALSE)</f>
        <v>Göteborg</v>
      </c>
      <c r="G3652" s="7"/>
    </row>
    <row r="3653" spans="1:7">
      <c r="A3653" s="3" t="s">
        <v>239</v>
      </c>
      <c r="B3653" s="4">
        <v>41127</v>
      </c>
      <c r="C3653" s="3" t="s">
        <v>239</v>
      </c>
      <c r="D3653" s="3" t="s">
        <v>239</v>
      </c>
      <c r="E3653" s="5">
        <v>1</v>
      </c>
      <c r="F3653" s="6" t="str">
        <f>VLOOKUP(B3653,zones!A:C,3,FALSE)</f>
        <v>Göteborg</v>
      </c>
      <c r="G3653" s="7"/>
    </row>
    <row r="3654" spans="1:7">
      <c r="A3654" s="3" t="s">
        <v>239</v>
      </c>
      <c r="B3654" s="4">
        <v>41128</v>
      </c>
      <c r="C3654" s="3" t="s">
        <v>239</v>
      </c>
      <c r="D3654" s="3" t="s">
        <v>239</v>
      </c>
      <c r="E3654" s="5">
        <v>1</v>
      </c>
      <c r="F3654" s="6" t="str">
        <f>VLOOKUP(B3654,zones!A:C,3,FALSE)</f>
        <v>Göteborg</v>
      </c>
      <c r="G3654" s="7"/>
    </row>
    <row r="3655" spans="1:7">
      <c r="A3655" s="3" t="s">
        <v>239</v>
      </c>
      <c r="B3655" s="4">
        <v>41129</v>
      </c>
      <c r="C3655" s="3" t="s">
        <v>239</v>
      </c>
      <c r="D3655" s="3" t="s">
        <v>239</v>
      </c>
      <c r="E3655" s="5">
        <v>1</v>
      </c>
      <c r="F3655" s="6" t="str">
        <f>VLOOKUP(B3655,zones!A:C,3,FALSE)</f>
        <v>Göteborg</v>
      </c>
      <c r="G3655" s="7"/>
    </row>
    <row r="3656" spans="1:7">
      <c r="A3656" s="3" t="s">
        <v>239</v>
      </c>
      <c r="B3656" s="4">
        <v>41130</v>
      </c>
      <c r="C3656" s="3" t="s">
        <v>239</v>
      </c>
      <c r="D3656" s="3" t="s">
        <v>239</v>
      </c>
      <c r="E3656" s="5">
        <v>1</v>
      </c>
      <c r="F3656" s="6" t="str">
        <f>VLOOKUP(B3656,zones!A:C,3,FALSE)</f>
        <v>Göteborg</v>
      </c>
      <c r="G3656" s="7"/>
    </row>
    <row r="3657" spans="1:7">
      <c r="A3657" s="3" t="s">
        <v>239</v>
      </c>
      <c r="B3657" s="4">
        <v>41131</v>
      </c>
      <c r="C3657" s="3" t="s">
        <v>239</v>
      </c>
      <c r="D3657" s="3" t="s">
        <v>239</v>
      </c>
      <c r="E3657" s="5">
        <v>1</v>
      </c>
      <c r="F3657" s="6" t="str">
        <f>VLOOKUP(B3657,zones!A:C,3,FALSE)</f>
        <v>Göteborg</v>
      </c>
      <c r="G3657" s="7"/>
    </row>
    <row r="3658" spans="1:7">
      <c r="A3658" s="3" t="s">
        <v>239</v>
      </c>
      <c r="B3658" s="4">
        <v>41132</v>
      </c>
      <c r="C3658" s="3" t="s">
        <v>239</v>
      </c>
      <c r="D3658" s="3" t="s">
        <v>239</v>
      </c>
      <c r="E3658" s="5">
        <v>1</v>
      </c>
      <c r="F3658" s="6" t="str">
        <f>VLOOKUP(B3658,zones!A:C,3,FALSE)</f>
        <v>Göteborg</v>
      </c>
      <c r="G3658" s="7"/>
    </row>
    <row r="3659" spans="1:7">
      <c r="A3659" s="3" t="s">
        <v>239</v>
      </c>
      <c r="B3659" s="4">
        <v>41133</v>
      </c>
      <c r="C3659" s="3" t="s">
        <v>239</v>
      </c>
      <c r="D3659" s="3" t="s">
        <v>239</v>
      </c>
      <c r="E3659" s="5">
        <v>1</v>
      </c>
      <c r="F3659" s="6" t="str">
        <f>VLOOKUP(B3659,zones!A:C,3,FALSE)</f>
        <v>Göteborg</v>
      </c>
      <c r="G3659" s="7"/>
    </row>
    <row r="3660" spans="1:7">
      <c r="A3660" s="3" t="s">
        <v>239</v>
      </c>
      <c r="B3660" s="4">
        <v>41134</v>
      </c>
      <c r="C3660" s="3" t="s">
        <v>239</v>
      </c>
      <c r="D3660" s="3" t="s">
        <v>239</v>
      </c>
      <c r="E3660" s="5">
        <v>1</v>
      </c>
      <c r="F3660" s="6" t="str">
        <f>VLOOKUP(B3660,zones!A:C,3,FALSE)</f>
        <v>Göteborg</v>
      </c>
      <c r="G3660" s="7"/>
    </row>
    <row r="3661" spans="1:7">
      <c r="A3661" s="3" t="s">
        <v>239</v>
      </c>
      <c r="B3661" s="4">
        <v>41135</v>
      </c>
      <c r="C3661" s="3" t="s">
        <v>239</v>
      </c>
      <c r="D3661" s="3" t="s">
        <v>239</v>
      </c>
      <c r="E3661" s="5">
        <v>1</v>
      </c>
      <c r="F3661" s="6" t="str">
        <f>VLOOKUP(B3661,zones!A:C,3,FALSE)</f>
        <v>Göteborg</v>
      </c>
      <c r="G3661" s="7"/>
    </row>
    <row r="3662" spans="1:7">
      <c r="A3662" s="3" t="s">
        <v>239</v>
      </c>
      <c r="B3662" s="4">
        <v>41136</v>
      </c>
      <c r="C3662" s="3" t="s">
        <v>239</v>
      </c>
      <c r="D3662" s="3" t="s">
        <v>239</v>
      </c>
      <c r="E3662" s="5">
        <v>1</v>
      </c>
      <c r="F3662" s="6" t="str">
        <f>VLOOKUP(B3662,zones!A:C,3,FALSE)</f>
        <v>Göteborg</v>
      </c>
      <c r="G3662" s="7"/>
    </row>
    <row r="3663" spans="1:7">
      <c r="A3663" s="3" t="s">
        <v>239</v>
      </c>
      <c r="B3663" s="4">
        <v>41137</v>
      </c>
      <c r="C3663" s="3" t="s">
        <v>239</v>
      </c>
      <c r="D3663" s="3" t="s">
        <v>239</v>
      </c>
      <c r="E3663" s="5">
        <v>1</v>
      </c>
      <c r="F3663" s="6" t="str">
        <f>VLOOKUP(B3663,zones!A:C,3,FALSE)</f>
        <v>Göteborg</v>
      </c>
      <c r="G3663" s="7"/>
    </row>
    <row r="3664" spans="1:7">
      <c r="A3664" s="3" t="s">
        <v>239</v>
      </c>
      <c r="B3664" s="4">
        <v>41138</v>
      </c>
      <c r="C3664" s="3" t="s">
        <v>239</v>
      </c>
      <c r="D3664" s="3" t="s">
        <v>239</v>
      </c>
      <c r="E3664" s="5">
        <v>1</v>
      </c>
      <c r="F3664" s="6" t="str">
        <f>VLOOKUP(B3664,zones!A:C,3,FALSE)</f>
        <v>Göteborg</v>
      </c>
      <c r="G3664" s="7"/>
    </row>
    <row r="3665" spans="1:7">
      <c r="A3665" s="3" t="s">
        <v>239</v>
      </c>
      <c r="B3665" s="4">
        <v>41139</v>
      </c>
      <c r="C3665" s="3" t="s">
        <v>239</v>
      </c>
      <c r="D3665" s="3" t="s">
        <v>239</v>
      </c>
      <c r="E3665" s="5">
        <v>1</v>
      </c>
      <c r="F3665" s="6" t="str">
        <f>VLOOKUP(B3665,zones!A:C,3,FALSE)</f>
        <v>Göteborg</v>
      </c>
      <c r="G3665" s="7"/>
    </row>
    <row r="3666" spans="1:7">
      <c r="A3666" s="3" t="s">
        <v>239</v>
      </c>
      <c r="B3666" s="4">
        <v>41140</v>
      </c>
      <c r="C3666" s="3" t="s">
        <v>239</v>
      </c>
      <c r="D3666" s="3" t="s">
        <v>239</v>
      </c>
      <c r="E3666" s="5">
        <v>1</v>
      </c>
      <c r="F3666" s="6" t="str">
        <f>VLOOKUP(B3666,zones!A:C,3,FALSE)</f>
        <v>Göteborg</v>
      </c>
      <c r="G3666" s="7"/>
    </row>
    <row r="3667" spans="1:7">
      <c r="A3667" s="3" t="s">
        <v>239</v>
      </c>
      <c r="B3667" s="4">
        <v>41143</v>
      </c>
      <c r="C3667" s="3" t="s">
        <v>239</v>
      </c>
      <c r="D3667" s="3" t="s">
        <v>239</v>
      </c>
      <c r="E3667" s="5">
        <v>1</v>
      </c>
      <c r="F3667" s="6" t="str">
        <f>VLOOKUP(B3667,zones!A:C,3,FALSE)</f>
        <v>Göteborg</v>
      </c>
      <c r="G3667" s="7"/>
    </row>
    <row r="3668" spans="1:7">
      <c r="A3668" s="3" t="s">
        <v>239</v>
      </c>
      <c r="B3668" s="4">
        <v>41248</v>
      </c>
      <c r="C3668" s="3" t="s">
        <v>239</v>
      </c>
      <c r="D3668" s="3" t="s">
        <v>239</v>
      </c>
      <c r="E3668" s="5">
        <v>1</v>
      </c>
      <c r="F3668" s="6" t="str">
        <f>VLOOKUP(B3668,zones!A:C,3,FALSE)</f>
        <v>Göteborg</v>
      </c>
      <c r="G3668" s="7" t="s">
        <v>9</v>
      </c>
    </row>
    <row r="3669" spans="1:7">
      <c r="A3669" s="3" t="s">
        <v>239</v>
      </c>
      <c r="B3669" s="4">
        <v>41249</v>
      </c>
      <c r="C3669" s="3" t="s">
        <v>239</v>
      </c>
      <c r="D3669" s="3" t="s">
        <v>239</v>
      </c>
      <c r="E3669" s="5">
        <v>1</v>
      </c>
      <c r="F3669" s="6" t="str">
        <f>VLOOKUP(B3669,zones!A:C,3,FALSE)</f>
        <v>Göteborg</v>
      </c>
      <c r="G3669" s="7"/>
    </row>
    <row r="3670" spans="1:7">
      <c r="A3670" s="3" t="s">
        <v>239</v>
      </c>
      <c r="B3670" s="4">
        <v>41250</v>
      </c>
      <c r="C3670" s="3" t="s">
        <v>239</v>
      </c>
      <c r="D3670" s="3" t="s">
        <v>239</v>
      </c>
      <c r="E3670" s="5">
        <v>1</v>
      </c>
      <c r="F3670" s="6" t="str">
        <f>VLOOKUP(B3670,zones!A:C,3,FALSE)</f>
        <v>Göteborg</v>
      </c>
      <c r="G3670" s="7"/>
    </row>
    <row r="3671" spans="1:7">
      <c r="A3671" s="3" t="s">
        <v>239</v>
      </c>
      <c r="B3671" s="4">
        <v>41251</v>
      </c>
      <c r="C3671" s="3" t="s">
        <v>239</v>
      </c>
      <c r="D3671" s="3" t="s">
        <v>239</v>
      </c>
      <c r="E3671" s="5">
        <v>1</v>
      </c>
      <c r="F3671" s="6" t="str">
        <f>VLOOKUP(B3671,zones!A:C,3,FALSE)</f>
        <v>Göteborg</v>
      </c>
      <c r="G3671" s="7"/>
    </row>
    <row r="3672" spans="1:7">
      <c r="A3672" s="3" t="s">
        <v>239</v>
      </c>
      <c r="B3672" s="4">
        <v>41252</v>
      </c>
      <c r="C3672" s="3" t="s">
        <v>239</v>
      </c>
      <c r="D3672" s="3" t="s">
        <v>239</v>
      </c>
      <c r="E3672" s="5">
        <v>1</v>
      </c>
      <c r="F3672" s="6" t="str">
        <f>VLOOKUP(B3672,zones!A:C,3,FALSE)</f>
        <v>Göteborg</v>
      </c>
      <c r="G3672" s="7"/>
    </row>
    <row r="3673" spans="1:7">
      <c r="A3673" s="3" t="s">
        <v>239</v>
      </c>
      <c r="B3673" s="4">
        <v>41253</v>
      </c>
      <c r="C3673" s="3" t="s">
        <v>239</v>
      </c>
      <c r="D3673" s="3" t="s">
        <v>239</v>
      </c>
      <c r="E3673" s="5">
        <v>1</v>
      </c>
      <c r="F3673" s="6" t="str">
        <f>VLOOKUP(B3673,zones!A:C,3,FALSE)</f>
        <v>Göteborg</v>
      </c>
      <c r="G3673" s="7"/>
    </row>
    <row r="3674" spans="1:7">
      <c r="A3674" s="3" t="s">
        <v>239</v>
      </c>
      <c r="B3674" s="4">
        <v>41254</v>
      </c>
      <c r="C3674" s="3" t="s">
        <v>239</v>
      </c>
      <c r="D3674" s="3" t="s">
        <v>239</v>
      </c>
      <c r="E3674" s="5">
        <v>1</v>
      </c>
      <c r="F3674" s="6" t="str">
        <f>VLOOKUP(B3674,zones!A:C,3,FALSE)</f>
        <v>Göteborg</v>
      </c>
      <c r="G3674" s="7"/>
    </row>
    <row r="3675" spans="1:7">
      <c r="A3675" s="3" t="s">
        <v>239</v>
      </c>
      <c r="B3675" s="4">
        <v>41255</v>
      </c>
      <c r="C3675" s="3" t="s">
        <v>239</v>
      </c>
      <c r="D3675" s="3" t="s">
        <v>239</v>
      </c>
      <c r="E3675" s="5">
        <v>1</v>
      </c>
      <c r="F3675" s="6" t="str">
        <f>VLOOKUP(B3675,zones!A:C,3,FALSE)</f>
        <v>Göteborg</v>
      </c>
      <c r="G3675" s="7"/>
    </row>
    <row r="3676" spans="1:7">
      <c r="A3676" s="3" t="s">
        <v>239</v>
      </c>
      <c r="B3676" s="4">
        <v>41256</v>
      </c>
      <c r="C3676" s="3" t="s">
        <v>239</v>
      </c>
      <c r="D3676" s="3" t="s">
        <v>239</v>
      </c>
      <c r="E3676" s="5">
        <v>1</v>
      </c>
      <c r="F3676" s="6" t="str">
        <f>VLOOKUP(B3676,zones!A:C,3,FALSE)</f>
        <v>Göteborg</v>
      </c>
      <c r="G3676" s="7"/>
    </row>
    <row r="3677" spans="1:7">
      <c r="A3677" s="3" t="s">
        <v>239</v>
      </c>
      <c r="B3677" s="4">
        <v>41257</v>
      </c>
      <c r="C3677" s="3" t="s">
        <v>239</v>
      </c>
      <c r="D3677" s="3" t="s">
        <v>239</v>
      </c>
      <c r="E3677" s="5">
        <v>1</v>
      </c>
      <c r="F3677" s="6" t="str">
        <f>VLOOKUP(B3677,zones!A:C,3,FALSE)</f>
        <v>Göteborg</v>
      </c>
      <c r="G3677" s="7"/>
    </row>
    <row r="3678" spans="1:7">
      <c r="A3678" s="3" t="s">
        <v>239</v>
      </c>
      <c r="B3678" s="4">
        <v>41258</v>
      </c>
      <c r="C3678" s="3" t="s">
        <v>239</v>
      </c>
      <c r="D3678" s="3" t="s">
        <v>239</v>
      </c>
      <c r="E3678" s="5">
        <v>1</v>
      </c>
      <c r="F3678" s="6" t="str">
        <f>VLOOKUP(B3678,zones!A:C,3,FALSE)</f>
        <v>Göteborg</v>
      </c>
      <c r="G3678" s="7"/>
    </row>
    <row r="3679" spans="1:7">
      <c r="A3679" s="3" t="s">
        <v>239</v>
      </c>
      <c r="B3679" s="4">
        <v>41259</v>
      </c>
      <c r="C3679" s="3" t="s">
        <v>239</v>
      </c>
      <c r="D3679" s="3" t="s">
        <v>239</v>
      </c>
      <c r="E3679" s="5">
        <v>1</v>
      </c>
      <c r="F3679" s="6" t="str">
        <f>VLOOKUP(B3679,zones!A:C,3,FALSE)</f>
        <v>Göteborg</v>
      </c>
      <c r="G3679" s="7"/>
    </row>
    <row r="3680" spans="1:7">
      <c r="A3680" s="3" t="s">
        <v>239</v>
      </c>
      <c r="B3680" s="4">
        <v>41260</v>
      </c>
      <c r="C3680" s="3" t="s">
        <v>239</v>
      </c>
      <c r="D3680" s="3" t="s">
        <v>239</v>
      </c>
      <c r="E3680" s="5">
        <v>1</v>
      </c>
      <c r="F3680" s="6" t="str">
        <f>VLOOKUP(B3680,zones!A:C,3,FALSE)</f>
        <v>Göteborg</v>
      </c>
      <c r="G3680" s="7"/>
    </row>
    <row r="3681" spans="1:7">
      <c r="A3681" s="3" t="s">
        <v>239</v>
      </c>
      <c r="B3681" s="4">
        <v>41261</v>
      </c>
      <c r="C3681" s="3" t="s">
        <v>239</v>
      </c>
      <c r="D3681" s="3" t="s">
        <v>239</v>
      </c>
      <c r="E3681" s="5">
        <v>1</v>
      </c>
      <c r="F3681" s="6" t="str">
        <f>VLOOKUP(B3681,zones!A:C,3,FALSE)</f>
        <v>Göteborg</v>
      </c>
      <c r="G3681" s="7"/>
    </row>
    <row r="3682" spans="1:7">
      <c r="A3682" s="3" t="s">
        <v>239</v>
      </c>
      <c r="B3682" s="4">
        <v>41262</v>
      </c>
      <c r="C3682" s="3" t="s">
        <v>239</v>
      </c>
      <c r="D3682" s="3" t="s">
        <v>239</v>
      </c>
      <c r="E3682" s="5">
        <v>1</v>
      </c>
      <c r="F3682" s="6" t="str">
        <f>VLOOKUP(B3682,zones!A:C,3,FALSE)</f>
        <v>Göteborg</v>
      </c>
      <c r="G3682" s="7"/>
    </row>
    <row r="3683" spans="1:7">
      <c r="A3683" s="3" t="s">
        <v>239</v>
      </c>
      <c r="B3683" s="4">
        <v>41263</v>
      </c>
      <c r="C3683" s="3" t="s">
        <v>239</v>
      </c>
      <c r="D3683" s="3" t="s">
        <v>239</v>
      </c>
      <c r="E3683" s="5">
        <v>1</v>
      </c>
      <c r="F3683" s="6" t="str">
        <f>VLOOKUP(B3683,zones!A:C,3,FALSE)</f>
        <v>Göteborg</v>
      </c>
      <c r="G3683" s="7"/>
    </row>
    <row r="3684" spans="1:7">
      <c r="A3684" s="3" t="s">
        <v>239</v>
      </c>
      <c r="B3684" s="4">
        <v>41264</v>
      </c>
      <c r="C3684" s="3" t="s">
        <v>239</v>
      </c>
      <c r="D3684" s="3" t="s">
        <v>239</v>
      </c>
      <c r="E3684" s="5">
        <v>1</v>
      </c>
      <c r="F3684" s="6" t="str">
        <f>VLOOKUP(B3684,zones!A:C,3,FALSE)</f>
        <v>Göteborg</v>
      </c>
      <c r="G3684" s="7"/>
    </row>
    <row r="3685" spans="1:7">
      <c r="A3685" s="3" t="s">
        <v>239</v>
      </c>
      <c r="B3685" s="4">
        <v>41265</v>
      </c>
      <c r="C3685" s="3" t="s">
        <v>239</v>
      </c>
      <c r="D3685" s="3" t="s">
        <v>239</v>
      </c>
      <c r="E3685" s="5">
        <v>1</v>
      </c>
      <c r="F3685" s="6" t="str">
        <f>VLOOKUP(B3685,zones!A:C,3,FALSE)</f>
        <v>Göteborg</v>
      </c>
      <c r="G3685" s="7"/>
    </row>
    <row r="3686" spans="1:7">
      <c r="A3686" s="3" t="s">
        <v>239</v>
      </c>
      <c r="B3686" s="4">
        <v>41266</v>
      </c>
      <c r="C3686" s="3" t="s">
        <v>239</v>
      </c>
      <c r="D3686" s="3" t="s">
        <v>239</v>
      </c>
      <c r="E3686" s="5">
        <v>1</v>
      </c>
      <c r="F3686" s="6" t="str">
        <f>VLOOKUP(B3686,zones!A:C,3,FALSE)</f>
        <v>Göteborg</v>
      </c>
      <c r="G3686" s="7"/>
    </row>
    <row r="3687" spans="1:7">
      <c r="A3687" s="3" t="s">
        <v>239</v>
      </c>
      <c r="B3687" s="4">
        <v>41267</v>
      </c>
      <c r="C3687" s="3" t="s">
        <v>239</v>
      </c>
      <c r="D3687" s="3" t="s">
        <v>239</v>
      </c>
      <c r="E3687" s="5">
        <v>1</v>
      </c>
      <c r="F3687" s="6" t="str">
        <f>VLOOKUP(B3687,zones!A:C,3,FALSE)</f>
        <v>Göteborg</v>
      </c>
      <c r="G3687" s="7"/>
    </row>
    <row r="3688" spans="1:7">
      <c r="A3688" s="3" t="s">
        <v>239</v>
      </c>
      <c r="B3688" s="4">
        <v>41268</v>
      </c>
      <c r="C3688" s="3" t="s">
        <v>239</v>
      </c>
      <c r="D3688" s="3" t="s">
        <v>239</v>
      </c>
      <c r="E3688" s="5">
        <v>1</v>
      </c>
      <c r="F3688" s="6" t="str">
        <f>VLOOKUP(B3688,zones!A:C,3,FALSE)</f>
        <v>Göteborg</v>
      </c>
      <c r="G3688" s="7"/>
    </row>
    <row r="3689" spans="1:7">
      <c r="A3689" s="3" t="s">
        <v>239</v>
      </c>
      <c r="B3689" s="4">
        <v>41269</v>
      </c>
      <c r="C3689" s="3" t="s">
        <v>239</v>
      </c>
      <c r="D3689" s="3" t="s">
        <v>239</v>
      </c>
      <c r="E3689" s="5">
        <v>1</v>
      </c>
      <c r="F3689" s="6" t="str">
        <f>VLOOKUP(B3689,zones!A:C,3,FALSE)</f>
        <v>Göteborg</v>
      </c>
      <c r="G3689" s="7"/>
    </row>
    <row r="3690" spans="1:7">
      <c r="A3690" s="3" t="s">
        <v>239</v>
      </c>
      <c r="B3690" s="4">
        <v>41270</v>
      </c>
      <c r="C3690" s="3" t="s">
        <v>239</v>
      </c>
      <c r="D3690" s="3" t="s">
        <v>239</v>
      </c>
      <c r="E3690" s="5">
        <v>1</v>
      </c>
      <c r="F3690" s="6" t="str">
        <f>VLOOKUP(B3690,zones!A:C,3,FALSE)</f>
        <v>Göteborg</v>
      </c>
      <c r="G3690" s="7"/>
    </row>
    <row r="3691" spans="1:7">
      <c r="A3691" s="3" t="s">
        <v>239</v>
      </c>
      <c r="B3691" s="4">
        <v>41271</v>
      </c>
      <c r="C3691" s="3" t="s">
        <v>239</v>
      </c>
      <c r="D3691" s="3" t="s">
        <v>239</v>
      </c>
      <c r="E3691" s="5">
        <v>1</v>
      </c>
      <c r="F3691" s="6" t="str">
        <f>VLOOKUP(B3691,zones!A:C,3,FALSE)</f>
        <v>Göteborg</v>
      </c>
      <c r="G3691" s="7"/>
    </row>
    <row r="3692" spans="1:7">
      <c r="A3692" s="3" t="s">
        <v>239</v>
      </c>
      <c r="B3692" s="4">
        <v>41272</v>
      </c>
      <c r="C3692" s="3" t="s">
        <v>239</v>
      </c>
      <c r="D3692" s="3" t="s">
        <v>239</v>
      </c>
      <c r="E3692" s="5">
        <v>1</v>
      </c>
      <c r="F3692" s="6" t="str">
        <f>VLOOKUP(B3692,zones!A:C,3,FALSE)</f>
        <v>Göteborg</v>
      </c>
      <c r="G3692" s="7"/>
    </row>
    <row r="3693" spans="1:7">
      <c r="A3693" s="3" t="s">
        <v>239</v>
      </c>
      <c r="B3693" s="4">
        <v>41273</v>
      </c>
      <c r="C3693" s="3" t="s">
        <v>239</v>
      </c>
      <c r="D3693" s="3" t="s">
        <v>239</v>
      </c>
      <c r="E3693" s="5">
        <v>1</v>
      </c>
      <c r="F3693" s="6" t="str">
        <f>VLOOKUP(B3693,zones!A:C,3,FALSE)</f>
        <v>Göteborg</v>
      </c>
      <c r="G3693" s="7"/>
    </row>
    <row r="3694" spans="1:7">
      <c r="A3694" s="3" t="s">
        <v>239</v>
      </c>
      <c r="B3694" s="4">
        <v>41274</v>
      </c>
      <c r="C3694" s="3" t="s">
        <v>239</v>
      </c>
      <c r="D3694" s="3" t="s">
        <v>239</v>
      </c>
      <c r="E3694" s="5">
        <v>1</v>
      </c>
      <c r="F3694" s="6" t="str">
        <f>VLOOKUP(B3694,zones!A:C,3,FALSE)</f>
        <v>Göteborg</v>
      </c>
      <c r="G3694" s="7"/>
    </row>
    <row r="3695" spans="1:7">
      <c r="A3695" s="3" t="s">
        <v>239</v>
      </c>
      <c r="B3695" s="4">
        <v>41275</v>
      </c>
      <c r="C3695" s="3" t="s">
        <v>239</v>
      </c>
      <c r="D3695" s="3" t="s">
        <v>239</v>
      </c>
      <c r="E3695" s="5">
        <v>1</v>
      </c>
      <c r="F3695" s="6" t="str">
        <f>VLOOKUP(B3695,zones!A:C,3,FALSE)</f>
        <v>Göteborg</v>
      </c>
      <c r="G3695" s="7"/>
    </row>
    <row r="3696" spans="1:7">
      <c r="A3696" s="3" t="s">
        <v>239</v>
      </c>
      <c r="B3696" s="4">
        <v>41276</v>
      </c>
      <c r="C3696" s="3" t="s">
        <v>239</v>
      </c>
      <c r="D3696" s="3" t="s">
        <v>239</v>
      </c>
      <c r="E3696" s="5">
        <v>1</v>
      </c>
      <c r="F3696" s="6" t="str">
        <f>VLOOKUP(B3696,zones!A:C,3,FALSE)</f>
        <v>Göteborg</v>
      </c>
      <c r="G3696" s="7"/>
    </row>
    <row r="3697" spans="1:7">
      <c r="A3697" s="3" t="s">
        <v>239</v>
      </c>
      <c r="B3697" s="4">
        <v>41277</v>
      </c>
      <c r="C3697" s="3" t="s">
        <v>239</v>
      </c>
      <c r="D3697" s="3" t="s">
        <v>239</v>
      </c>
      <c r="E3697" s="5">
        <v>1</v>
      </c>
      <c r="F3697" s="6" t="str">
        <f>VLOOKUP(B3697,zones!A:C,3,FALSE)</f>
        <v>Göteborg</v>
      </c>
      <c r="G3697" s="7"/>
    </row>
    <row r="3698" spans="1:7">
      <c r="A3698" s="3" t="s">
        <v>239</v>
      </c>
      <c r="B3698" s="4">
        <v>41278</v>
      </c>
      <c r="C3698" s="3" t="s">
        <v>239</v>
      </c>
      <c r="D3698" s="3" t="s">
        <v>239</v>
      </c>
      <c r="E3698" s="5">
        <v>1</v>
      </c>
      <c r="F3698" s="6" t="str">
        <f>VLOOKUP(B3698,zones!A:C,3,FALSE)</f>
        <v>Göteborg</v>
      </c>
      <c r="G3698" s="7"/>
    </row>
    <row r="3699" spans="1:7">
      <c r="A3699" s="3" t="s">
        <v>239</v>
      </c>
      <c r="B3699" s="4">
        <v>41279</v>
      </c>
      <c r="C3699" s="3" t="s">
        <v>239</v>
      </c>
      <c r="D3699" s="3" t="s">
        <v>239</v>
      </c>
      <c r="E3699" s="5">
        <v>1</v>
      </c>
      <c r="F3699" s="6" t="str">
        <f>VLOOKUP(B3699,zones!A:C,3,FALSE)</f>
        <v>Göteborg</v>
      </c>
      <c r="G3699" s="7"/>
    </row>
    <row r="3700" spans="1:7">
      <c r="A3700" s="3" t="s">
        <v>239</v>
      </c>
      <c r="B3700" s="4">
        <v>41280</v>
      </c>
      <c r="C3700" s="3" t="s">
        <v>239</v>
      </c>
      <c r="D3700" s="3" t="s">
        <v>239</v>
      </c>
      <c r="E3700" s="5">
        <v>1</v>
      </c>
      <c r="F3700" s="6" t="str">
        <f>VLOOKUP(B3700,zones!A:C,3,FALSE)</f>
        <v>Göteborg</v>
      </c>
      <c r="G3700" s="7"/>
    </row>
    <row r="3701" spans="1:7">
      <c r="A3701" s="3" t="s">
        <v>239</v>
      </c>
      <c r="B3701" s="4">
        <v>41281</v>
      </c>
      <c r="C3701" s="3" t="s">
        <v>239</v>
      </c>
      <c r="D3701" s="3" t="s">
        <v>239</v>
      </c>
      <c r="E3701" s="5">
        <v>1</v>
      </c>
      <c r="F3701" s="6" t="str">
        <f>VLOOKUP(B3701,zones!A:C,3,FALSE)</f>
        <v>Göteborg</v>
      </c>
      <c r="G3701" s="7"/>
    </row>
    <row r="3702" spans="1:7">
      <c r="A3702" s="3" t="s">
        <v>239</v>
      </c>
      <c r="B3702" s="4">
        <v>41282</v>
      </c>
      <c r="C3702" s="3" t="s">
        <v>239</v>
      </c>
      <c r="D3702" s="3" t="s">
        <v>239</v>
      </c>
      <c r="E3702" s="5">
        <v>1</v>
      </c>
      <c r="F3702" s="6" t="str">
        <f>VLOOKUP(B3702,zones!A:C,3,FALSE)</f>
        <v>Göteborg</v>
      </c>
      <c r="G3702" s="7"/>
    </row>
    <row r="3703" spans="1:7">
      <c r="A3703" s="3" t="s">
        <v>239</v>
      </c>
      <c r="B3703" s="4">
        <v>41283</v>
      </c>
      <c r="C3703" s="3" t="s">
        <v>239</v>
      </c>
      <c r="D3703" s="3" t="s">
        <v>239</v>
      </c>
      <c r="E3703" s="5">
        <v>1</v>
      </c>
      <c r="F3703" s="6" t="str">
        <f>VLOOKUP(B3703,zones!A:C,3,FALSE)</f>
        <v>Göteborg</v>
      </c>
      <c r="G3703" s="7" t="s">
        <v>9</v>
      </c>
    </row>
    <row r="3704" spans="1:7">
      <c r="A3704" s="3" t="s">
        <v>239</v>
      </c>
      <c r="B3704" s="4">
        <v>41284</v>
      </c>
      <c r="C3704" s="3" t="s">
        <v>239</v>
      </c>
      <c r="D3704" s="3" t="s">
        <v>239</v>
      </c>
      <c r="E3704" s="5">
        <v>1</v>
      </c>
      <c r="F3704" s="6" t="str">
        <f>VLOOKUP(B3704,zones!A:C,3,FALSE)</f>
        <v>Göteborg</v>
      </c>
      <c r="G3704" s="7" t="s">
        <v>9</v>
      </c>
    </row>
    <row r="3705" spans="1:7">
      <c r="A3705" s="3" t="s">
        <v>239</v>
      </c>
      <c r="B3705" s="4">
        <v>41285</v>
      </c>
      <c r="C3705" s="3" t="s">
        <v>239</v>
      </c>
      <c r="D3705" s="3" t="s">
        <v>239</v>
      </c>
      <c r="E3705" s="5">
        <v>1</v>
      </c>
      <c r="F3705" s="6" t="str">
        <f>VLOOKUP(B3705,zones!A:C,3,FALSE)</f>
        <v>Göteborg</v>
      </c>
      <c r="G3705" s="7"/>
    </row>
    <row r="3706" spans="1:7">
      <c r="A3706" s="3" t="s">
        <v>239</v>
      </c>
      <c r="B3706" s="4">
        <v>41301</v>
      </c>
      <c r="C3706" s="3" t="s">
        <v>239</v>
      </c>
      <c r="D3706" s="3" t="s">
        <v>239</v>
      </c>
      <c r="E3706" s="5">
        <v>1</v>
      </c>
      <c r="F3706" s="6" t="str">
        <f>VLOOKUP(B3706,zones!A:C,3,FALSE)</f>
        <v>Göteborg</v>
      </c>
      <c r="G3706" s="7"/>
    </row>
    <row r="3707" spans="1:7">
      <c r="A3707" s="3" t="s">
        <v>239</v>
      </c>
      <c r="B3707" s="4">
        <v>41302</v>
      </c>
      <c r="C3707" s="3" t="s">
        <v>239</v>
      </c>
      <c r="D3707" s="3" t="s">
        <v>239</v>
      </c>
      <c r="E3707" s="5">
        <v>1</v>
      </c>
      <c r="F3707" s="6" t="str">
        <f>VLOOKUP(B3707,zones!A:C,3,FALSE)</f>
        <v>Göteborg</v>
      </c>
      <c r="G3707" s="7"/>
    </row>
    <row r="3708" spans="1:7">
      <c r="A3708" s="3" t="s">
        <v>239</v>
      </c>
      <c r="B3708" s="4">
        <v>41303</v>
      </c>
      <c r="C3708" s="3" t="s">
        <v>239</v>
      </c>
      <c r="D3708" s="3" t="s">
        <v>239</v>
      </c>
      <c r="E3708" s="5">
        <v>1</v>
      </c>
      <c r="F3708" s="6" t="str">
        <f>VLOOKUP(B3708,zones!A:C,3,FALSE)</f>
        <v>Göteborg</v>
      </c>
      <c r="G3708" s="7"/>
    </row>
    <row r="3709" spans="1:7">
      <c r="A3709" s="3" t="s">
        <v>239</v>
      </c>
      <c r="B3709" s="4">
        <v>41304</v>
      </c>
      <c r="C3709" s="3" t="s">
        <v>239</v>
      </c>
      <c r="D3709" s="3" t="s">
        <v>239</v>
      </c>
      <c r="E3709" s="5">
        <v>1</v>
      </c>
      <c r="F3709" s="6" t="str">
        <f>VLOOKUP(B3709,zones!A:C,3,FALSE)</f>
        <v>Göteborg</v>
      </c>
      <c r="G3709" s="7"/>
    </row>
    <row r="3710" spans="1:7">
      <c r="A3710" s="3" t="s">
        <v>239</v>
      </c>
      <c r="B3710" s="4">
        <v>41305</v>
      </c>
      <c r="C3710" s="3" t="s">
        <v>239</v>
      </c>
      <c r="D3710" s="3" t="s">
        <v>239</v>
      </c>
      <c r="E3710" s="5">
        <v>1</v>
      </c>
      <c r="F3710" s="6" t="str">
        <f>VLOOKUP(B3710,zones!A:C,3,FALSE)</f>
        <v>Göteborg</v>
      </c>
      <c r="G3710" s="7"/>
    </row>
    <row r="3711" spans="1:7">
      <c r="A3711" s="3" t="s">
        <v>239</v>
      </c>
      <c r="B3711" s="4">
        <v>41306</v>
      </c>
      <c r="C3711" s="3" t="s">
        <v>239</v>
      </c>
      <c r="D3711" s="3" t="s">
        <v>239</v>
      </c>
      <c r="E3711" s="5">
        <v>1</v>
      </c>
      <c r="F3711" s="6" t="str">
        <f>VLOOKUP(B3711,zones!A:C,3,FALSE)</f>
        <v>Göteborg</v>
      </c>
      <c r="G3711" s="7"/>
    </row>
    <row r="3712" spans="1:7">
      <c r="A3712" s="3" t="s">
        <v>239</v>
      </c>
      <c r="B3712" s="4">
        <v>41307</v>
      </c>
      <c r="C3712" s="3" t="s">
        <v>239</v>
      </c>
      <c r="D3712" s="3" t="s">
        <v>239</v>
      </c>
      <c r="E3712" s="5">
        <v>1</v>
      </c>
      <c r="F3712" s="6" t="str">
        <f>VLOOKUP(B3712,zones!A:C,3,FALSE)</f>
        <v>Göteborg</v>
      </c>
      <c r="G3712" s="7"/>
    </row>
    <row r="3713" spans="1:7">
      <c r="A3713" s="3" t="s">
        <v>239</v>
      </c>
      <c r="B3713" s="4">
        <v>41308</v>
      </c>
      <c r="C3713" s="3" t="s">
        <v>239</v>
      </c>
      <c r="D3713" s="3" t="s">
        <v>239</v>
      </c>
      <c r="E3713" s="5">
        <v>1</v>
      </c>
      <c r="F3713" s="6" t="str">
        <f>VLOOKUP(B3713,zones!A:C,3,FALSE)</f>
        <v>Göteborg</v>
      </c>
      <c r="G3713" s="7"/>
    </row>
    <row r="3714" spans="1:7">
      <c r="A3714" s="3" t="s">
        <v>239</v>
      </c>
      <c r="B3714" s="4">
        <v>41309</v>
      </c>
      <c r="C3714" s="3" t="s">
        <v>239</v>
      </c>
      <c r="D3714" s="3" t="s">
        <v>239</v>
      </c>
      <c r="E3714" s="5">
        <v>1</v>
      </c>
      <c r="F3714" s="6" t="str">
        <f>VLOOKUP(B3714,zones!A:C,3,FALSE)</f>
        <v>Göteborg</v>
      </c>
      <c r="G3714" s="7"/>
    </row>
    <row r="3715" spans="1:7">
      <c r="A3715" s="3" t="s">
        <v>239</v>
      </c>
      <c r="B3715" s="4">
        <v>41310</v>
      </c>
      <c r="C3715" s="3" t="s">
        <v>239</v>
      </c>
      <c r="D3715" s="3" t="s">
        <v>239</v>
      </c>
      <c r="E3715" s="5">
        <v>1</v>
      </c>
      <c r="F3715" s="6" t="str">
        <f>VLOOKUP(B3715,zones!A:C,3,FALSE)</f>
        <v>Göteborg</v>
      </c>
      <c r="G3715" s="7"/>
    </row>
    <row r="3716" spans="1:7">
      <c r="A3716" s="3" t="s">
        <v>239</v>
      </c>
      <c r="B3716" s="4">
        <v>41311</v>
      </c>
      <c r="C3716" s="3" t="s">
        <v>239</v>
      </c>
      <c r="D3716" s="3" t="s">
        <v>239</v>
      </c>
      <c r="E3716" s="5">
        <v>1</v>
      </c>
      <c r="F3716" s="6" t="str">
        <f>VLOOKUP(B3716,zones!A:C,3,FALSE)</f>
        <v>Göteborg</v>
      </c>
      <c r="G3716" s="7"/>
    </row>
    <row r="3717" spans="1:7">
      <c r="A3717" s="3" t="s">
        <v>239</v>
      </c>
      <c r="B3717" s="4">
        <v>41312</v>
      </c>
      <c r="C3717" s="3" t="s">
        <v>239</v>
      </c>
      <c r="D3717" s="3" t="s">
        <v>239</v>
      </c>
      <c r="E3717" s="5">
        <v>1</v>
      </c>
      <c r="F3717" s="6" t="str">
        <f>VLOOKUP(B3717,zones!A:C,3,FALSE)</f>
        <v>Göteborg</v>
      </c>
      <c r="G3717" s="7"/>
    </row>
    <row r="3718" spans="1:7">
      <c r="A3718" s="3" t="s">
        <v>239</v>
      </c>
      <c r="B3718" s="4">
        <v>41313</v>
      </c>
      <c r="C3718" s="3" t="s">
        <v>239</v>
      </c>
      <c r="D3718" s="3" t="s">
        <v>239</v>
      </c>
      <c r="E3718" s="5">
        <v>1</v>
      </c>
      <c r="F3718" s="6" t="str">
        <f>VLOOKUP(B3718,zones!A:C,3,FALSE)</f>
        <v>Göteborg</v>
      </c>
      <c r="G3718" s="7"/>
    </row>
    <row r="3719" spans="1:7">
      <c r="A3719" s="3" t="s">
        <v>239</v>
      </c>
      <c r="B3719" s="4">
        <v>41314</v>
      </c>
      <c r="C3719" s="3" t="s">
        <v>239</v>
      </c>
      <c r="D3719" s="3" t="s">
        <v>239</v>
      </c>
      <c r="E3719" s="5">
        <v>1</v>
      </c>
      <c r="F3719" s="6" t="str">
        <f>VLOOKUP(B3719,zones!A:C,3,FALSE)</f>
        <v>Göteborg</v>
      </c>
      <c r="G3719" s="7"/>
    </row>
    <row r="3720" spans="1:7">
      <c r="A3720" s="3" t="s">
        <v>239</v>
      </c>
      <c r="B3720" s="4">
        <v>41315</v>
      </c>
      <c r="C3720" s="3" t="s">
        <v>239</v>
      </c>
      <c r="D3720" s="3" t="s">
        <v>239</v>
      </c>
      <c r="E3720" s="5">
        <v>1</v>
      </c>
      <c r="F3720" s="6" t="str">
        <f>VLOOKUP(B3720,zones!A:C,3,FALSE)</f>
        <v>Göteborg</v>
      </c>
      <c r="G3720" s="7"/>
    </row>
    <row r="3721" spans="1:7">
      <c r="A3721" s="3" t="s">
        <v>239</v>
      </c>
      <c r="B3721" s="4">
        <v>41316</v>
      </c>
      <c r="C3721" s="3" t="s">
        <v>239</v>
      </c>
      <c r="D3721" s="3" t="s">
        <v>239</v>
      </c>
      <c r="E3721" s="5">
        <v>1</v>
      </c>
      <c r="F3721" s="6" t="str">
        <f>VLOOKUP(B3721,zones!A:C,3,FALSE)</f>
        <v>Göteborg</v>
      </c>
      <c r="G3721" s="7"/>
    </row>
    <row r="3722" spans="1:7">
      <c r="A3722" s="3" t="s">
        <v>239</v>
      </c>
      <c r="B3722" s="4">
        <v>41317</v>
      </c>
      <c r="C3722" s="3" t="s">
        <v>239</v>
      </c>
      <c r="D3722" s="3" t="s">
        <v>239</v>
      </c>
      <c r="E3722" s="5">
        <v>1</v>
      </c>
      <c r="F3722" s="6" t="str">
        <f>VLOOKUP(B3722,zones!A:C,3,FALSE)</f>
        <v>Göteborg</v>
      </c>
      <c r="G3722" s="7"/>
    </row>
    <row r="3723" spans="1:7">
      <c r="A3723" s="3" t="s">
        <v>239</v>
      </c>
      <c r="B3723" s="4">
        <v>41318</v>
      </c>
      <c r="C3723" s="3" t="s">
        <v>239</v>
      </c>
      <c r="D3723" s="3" t="s">
        <v>239</v>
      </c>
      <c r="E3723" s="5">
        <v>1</v>
      </c>
      <c r="F3723" s="6" t="str">
        <f>VLOOKUP(B3723,zones!A:C,3,FALSE)</f>
        <v>Göteborg</v>
      </c>
      <c r="G3723" s="7"/>
    </row>
    <row r="3724" spans="1:7">
      <c r="A3724" s="3" t="s">
        <v>239</v>
      </c>
      <c r="B3724" s="4">
        <v>41319</v>
      </c>
      <c r="C3724" s="3" t="s">
        <v>239</v>
      </c>
      <c r="D3724" s="3" t="s">
        <v>239</v>
      </c>
      <c r="E3724" s="5">
        <v>1</v>
      </c>
      <c r="F3724" s="6" t="str">
        <f>VLOOKUP(B3724,zones!A:C,3,FALSE)</f>
        <v>Göteborg</v>
      </c>
      <c r="G3724" s="7"/>
    </row>
    <row r="3725" spans="1:7">
      <c r="A3725" s="3" t="s">
        <v>239</v>
      </c>
      <c r="B3725" s="4">
        <v>41320</v>
      </c>
      <c r="C3725" s="3" t="s">
        <v>239</v>
      </c>
      <c r="D3725" s="3" t="s">
        <v>239</v>
      </c>
      <c r="E3725" s="5">
        <v>1</v>
      </c>
      <c r="F3725" s="6" t="str">
        <f>VLOOKUP(B3725,zones!A:C,3,FALSE)</f>
        <v>Göteborg</v>
      </c>
      <c r="G3725" s="7"/>
    </row>
    <row r="3726" spans="1:7">
      <c r="A3726" s="3" t="s">
        <v>239</v>
      </c>
      <c r="B3726" s="4">
        <v>41321</v>
      </c>
      <c r="C3726" s="3" t="s">
        <v>239</v>
      </c>
      <c r="D3726" s="3" t="s">
        <v>239</v>
      </c>
      <c r="E3726" s="5">
        <v>1</v>
      </c>
      <c r="F3726" s="6" t="str">
        <f>VLOOKUP(B3726,zones!A:C,3,FALSE)</f>
        <v>Göteborg</v>
      </c>
      <c r="G3726" s="7"/>
    </row>
    <row r="3727" spans="1:7">
      <c r="A3727" s="3" t="s">
        <v>239</v>
      </c>
      <c r="B3727" s="4">
        <v>41322</v>
      </c>
      <c r="C3727" s="3" t="s">
        <v>239</v>
      </c>
      <c r="D3727" s="3" t="s">
        <v>239</v>
      </c>
      <c r="E3727" s="5">
        <v>1</v>
      </c>
      <c r="F3727" s="6" t="str">
        <f>VLOOKUP(B3727,zones!A:C,3,FALSE)</f>
        <v>Göteborg</v>
      </c>
      <c r="G3727" s="7"/>
    </row>
    <row r="3728" spans="1:7">
      <c r="A3728" s="3" t="s">
        <v>239</v>
      </c>
      <c r="B3728" s="4">
        <v>41323</v>
      </c>
      <c r="C3728" s="3" t="s">
        <v>239</v>
      </c>
      <c r="D3728" s="3" t="s">
        <v>239</v>
      </c>
      <c r="E3728" s="5">
        <v>1</v>
      </c>
      <c r="F3728" s="6" t="str">
        <f>VLOOKUP(B3728,zones!A:C,3,FALSE)</f>
        <v>Göteborg</v>
      </c>
      <c r="G3728" s="7"/>
    </row>
    <row r="3729" spans="1:7">
      <c r="A3729" s="3" t="s">
        <v>239</v>
      </c>
      <c r="B3729" s="4">
        <v>41324</v>
      </c>
      <c r="C3729" s="3" t="s">
        <v>239</v>
      </c>
      <c r="D3729" s="3" t="s">
        <v>239</v>
      </c>
      <c r="E3729" s="5">
        <v>1</v>
      </c>
      <c r="F3729" s="6" t="str">
        <f>VLOOKUP(B3729,zones!A:C,3,FALSE)</f>
        <v>Göteborg</v>
      </c>
      <c r="G3729" s="7"/>
    </row>
    <row r="3730" spans="1:7">
      <c r="A3730" s="3" t="s">
        <v>239</v>
      </c>
      <c r="B3730" s="4">
        <v>41325</v>
      </c>
      <c r="C3730" s="3" t="s">
        <v>239</v>
      </c>
      <c r="D3730" s="3" t="s">
        <v>239</v>
      </c>
      <c r="E3730" s="5">
        <v>1</v>
      </c>
      <c r="F3730" s="6" t="str">
        <f>VLOOKUP(B3730,zones!A:C,3,FALSE)</f>
        <v>Göteborg</v>
      </c>
      <c r="G3730" s="7"/>
    </row>
    <row r="3731" spans="1:7">
      <c r="A3731" s="3" t="s">
        <v>239</v>
      </c>
      <c r="B3731" s="4">
        <v>41326</v>
      </c>
      <c r="C3731" s="3" t="s">
        <v>239</v>
      </c>
      <c r="D3731" s="3" t="s">
        <v>239</v>
      </c>
      <c r="E3731" s="5">
        <v>1</v>
      </c>
      <c r="F3731" s="6" t="str">
        <f>VLOOKUP(B3731,zones!A:C,3,FALSE)</f>
        <v>Göteborg</v>
      </c>
      <c r="G3731" s="7"/>
    </row>
    <row r="3732" spans="1:7">
      <c r="A3732" s="3" t="s">
        <v>239</v>
      </c>
      <c r="B3732" s="4">
        <v>41327</v>
      </c>
      <c r="C3732" s="3" t="s">
        <v>239</v>
      </c>
      <c r="D3732" s="3" t="s">
        <v>239</v>
      </c>
      <c r="E3732" s="5">
        <v>1</v>
      </c>
      <c r="F3732" s="6" t="str">
        <f>VLOOKUP(B3732,zones!A:C,3,FALSE)</f>
        <v>Göteborg</v>
      </c>
      <c r="G3732" s="7"/>
    </row>
    <row r="3733" spans="1:7">
      <c r="A3733" s="3" t="s">
        <v>239</v>
      </c>
      <c r="B3733" s="4">
        <v>41328</v>
      </c>
      <c r="C3733" s="3" t="s">
        <v>239</v>
      </c>
      <c r="D3733" s="3" t="s">
        <v>239</v>
      </c>
      <c r="E3733" s="5">
        <v>1</v>
      </c>
      <c r="F3733" s="6" t="str">
        <f>VLOOKUP(B3733,zones!A:C,3,FALSE)</f>
        <v>Göteborg</v>
      </c>
      <c r="G3733" s="7"/>
    </row>
    <row r="3734" spans="1:7">
      <c r="A3734" s="3" t="s">
        <v>239</v>
      </c>
      <c r="B3734" s="4">
        <v>41329</v>
      </c>
      <c r="C3734" s="3" t="s">
        <v>239</v>
      </c>
      <c r="D3734" s="3" t="s">
        <v>239</v>
      </c>
      <c r="E3734" s="5">
        <v>1</v>
      </c>
      <c r="F3734" s="6" t="str">
        <f>VLOOKUP(B3734,zones!A:C,3,FALSE)</f>
        <v>Göteborg</v>
      </c>
      <c r="G3734" s="7" t="s">
        <v>9</v>
      </c>
    </row>
    <row r="3735" spans="1:7">
      <c r="A3735" s="3" t="s">
        <v>239</v>
      </c>
      <c r="B3735" s="4">
        <v>41330</v>
      </c>
      <c r="C3735" s="3" t="s">
        <v>239</v>
      </c>
      <c r="D3735" s="3" t="s">
        <v>239</v>
      </c>
      <c r="E3735" s="5">
        <v>1</v>
      </c>
      <c r="F3735" s="6" t="str">
        <f>VLOOKUP(B3735,zones!A:C,3,FALSE)</f>
        <v>Göteborg</v>
      </c>
      <c r="G3735" s="7" t="s">
        <v>9</v>
      </c>
    </row>
    <row r="3736" spans="1:7">
      <c r="A3736" s="3" t="s">
        <v>239</v>
      </c>
      <c r="B3736" s="4">
        <v>41346</v>
      </c>
      <c r="C3736" s="3" t="s">
        <v>239</v>
      </c>
      <c r="D3736" s="3" t="s">
        <v>239</v>
      </c>
      <c r="E3736" s="5">
        <v>1</v>
      </c>
      <c r="F3736" s="6" t="str">
        <f>VLOOKUP(B3736,zones!A:C,3,FALSE)</f>
        <v>Göteborg</v>
      </c>
      <c r="G3736" s="7"/>
    </row>
    <row r="3737" spans="1:7">
      <c r="A3737" s="3" t="s">
        <v>239</v>
      </c>
      <c r="B3737" s="4">
        <v>41390</v>
      </c>
      <c r="C3737" s="3" t="s">
        <v>239</v>
      </c>
      <c r="D3737" s="3" t="s">
        <v>239</v>
      </c>
      <c r="E3737" s="5">
        <v>1</v>
      </c>
      <c r="F3737" s="6" t="str">
        <f>VLOOKUP(B3737,zones!A:C,3,FALSE)</f>
        <v>Göteborg</v>
      </c>
      <c r="G3737" s="7"/>
    </row>
    <row r="3738" spans="1:7">
      <c r="A3738" s="3" t="s">
        <v>239</v>
      </c>
      <c r="B3738" s="4">
        <v>41447</v>
      </c>
      <c r="C3738" s="3" t="s">
        <v>239</v>
      </c>
      <c r="D3738" s="3" t="s">
        <v>239</v>
      </c>
      <c r="E3738" s="5">
        <v>1</v>
      </c>
      <c r="F3738" s="6" t="str">
        <f>VLOOKUP(B3738,zones!A:C,3,FALSE)</f>
        <v>Göteborg</v>
      </c>
      <c r="G3738" s="7" t="s">
        <v>9</v>
      </c>
    </row>
    <row r="3739" spans="1:7">
      <c r="A3739" s="3" t="s">
        <v>239</v>
      </c>
      <c r="B3739" s="4">
        <v>41448</v>
      </c>
      <c r="C3739" s="3" t="s">
        <v>239</v>
      </c>
      <c r="D3739" s="3" t="s">
        <v>239</v>
      </c>
      <c r="E3739" s="5">
        <v>1</v>
      </c>
      <c r="F3739" s="6" t="str">
        <f>VLOOKUP(B3739,zones!A:C,3,FALSE)</f>
        <v>Göteborg</v>
      </c>
      <c r="G3739" s="7" t="s">
        <v>9</v>
      </c>
    </row>
    <row r="3740" spans="1:7">
      <c r="A3740" s="3" t="s">
        <v>239</v>
      </c>
      <c r="B3740" s="4">
        <v>41449</v>
      </c>
      <c r="C3740" s="3" t="s">
        <v>239</v>
      </c>
      <c r="D3740" s="3" t="s">
        <v>239</v>
      </c>
      <c r="E3740" s="5">
        <v>1</v>
      </c>
      <c r="F3740" s="6" t="str">
        <f>VLOOKUP(B3740,zones!A:C,3,FALSE)</f>
        <v>Göteborg</v>
      </c>
      <c r="G3740" s="7" t="s">
        <v>9</v>
      </c>
    </row>
    <row r="3741" spans="1:7">
      <c r="A3741" s="3" t="s">
        <v>239</v>
      </c>
      <c r="B3741" s="4">
        <v>41450</v>
      </c>
      <c r="C3741" s="3" t="s">
        <v>239</v>
      </c>
      <c r="D3741" s="3" t="s">
        <v>239</v>
      </c>
      <c r="E3741" s="5">
        <v>1</v>
      </c>
      <c r="F3741" s="6" t="str">
        <f>VLOOKUP(B3741,zones!A:C,3,FALSE)</f>
        <v>Göteborg</v>
      </c>
      <c r="G3741" s="7"/>
    </row>
    <row r="3742" spans="1:7">
      <c r="A3742" s="3" t="s">
        <v>239</v>
      </c>
      <c r="B3742" s="4">
        <v>41451</v>
      </c>
      <c r="C3742" s="3" t="s">
        <v>239</v>
      </c>
      <c r="D3742" s="3" t="s">
        <v>239</v>
      </c>
      <c r="E3742" s="5">
        <v>1</v>
      </c>
      <c r="F3742" s="6" t="str">
        <f>VLOOKUP(B3742,zones!A:C,3,FALSE)</f>
        <v>Göteborg</v>
      </c>
      <c r="G3742" s="7"/>
    </row>
    <row r="3743" spans="1:7">
      <c r="A3743" s="3" t="s">
        <v>239</v>
      </c>
      <c r="B3743" s="4">
        <v>41452</v>
      </c>
      <c r="C3743" s="3" t="s">
        <v>239</v>
      </c>
      <c r="D3743" s="3" t="s">
        <v>239</v>
      </c>
      <c r="E3743" s="5">
        <v>1</v>
      </c>
      <c r="F3743" s="6" t="str">
        <f>VLOOKUP(B3743,zones!A:C,3,FALSE)</f>
        <v>Göteborg</v>
      </c>
      <c r="G3743" s="7"/>
    </row>
    <row r="3744" spans="1:7">
      <c r="A3744" s="3" t="s">
        <v>239</v>
      </c>
      <c r="B3744" s="4">
        <v>41453</v>
      </c>
      <c r="C3744" s="3" t="s">
        <v>239</v>
      </c>
      <c r="D3744" s="3" t="s">
        <v>239</v>
      </c>
      <c r="E3744" s="5">
        <v>1</v>
      </c>
      <c r="F3744" s="6" t="str">
        <f>VLOOKUP(B3744,zones!A:C,3,FALSE)</f>
        <v>Göteborg</v>
      </c>
      <c r="G3744" s="7"/>
    </row>
    <row r="3745" spans="1:7">
      <c r="A3745" s="3" t="s">
        <v>239</v>
      </c>
      <c r="B3745" s="4">
        <v>41454</v>
      </c>
      <c r="C3745" s="3" t="s">
        <v>239</v>
      </c>
      <c r="D3745" s="3" t="s">
        <v>239</v>
      </c>
      <c r="E3745" s="5">
        <v>1</v>
      </c>
      <c r="F3745" s="6" t="str">
        <f>VLOOKUP(B3745,zones!A:C,3,FALSE)</f>
        <v>Göteborg</v>
      </c>
      <c r="G3745" s="7"/>
    </row>
    <row r="3746" spans="1:7">
      <c r="A3746" s="3" t="s">
        <v>239</v>
      </c>
      <c r="B3746" s="4">
        <v>41455</v>
      </c>
      <c r="C3746" s="3" t="s">
        <v>239</v>
      </c>
      <c r="D3746" s="3" t="s">
        <v>239</v>
      </c>
      <c r="E3746" s="5">
        <v>1</v>
      </c>
      <c r="F3746" s="6" t="str">
        <f>VLOOKUP(B3746,zones!A:C,3,FALSE)</f>
        <v>Göteborg</v>
      </c>
      <c r="G3746" s="7"/>
    </row>
    <row r="3747" spans="1:7">
      <c r="A3747" s="3" t="s">
        <v>239</v>
      </c>
      <c r="B3747" s="4">
        <v>41456</v>
      </c>
      <c r="C3747" s="3" t="s">
        <v>239</v>
      </c>
      <c r="D3747" s="3" t="s">
        <v>239</v>
      </c>
      <c r="E3747" s="5">
        <v>1</v>
      </c>
      <c r="F3747" s="6" t="str">
        <f>VLOOKUP(B3747,zones!A:C,3,FALSE)</f>
        <v>Göteborg</v>
      </c>
      <c r="G3747" s="7"/>
    </row>
    <row r="3748" spans="1:7">
      <c r="A3748" s="3" t="s">
        <v>239</v>
      </c>
      <c r="B3748" s="4">
        <v>41457</v>
      </c>
      <c r="C3748" s="3" t="s">
        <v>239</v>
      </c>
      <c r="D3748" s="3" t="s">
        <v>239</v>
      </c>
      <c r="E3748" s="5">
        <v>1</v>
      </c>
      <c r="F3748" s="6" t="str">
        <f>VLOOKUP(B3748,zones!A:C,3,FALSE)</f>
        <v>Göteborg</v>
      </c>
      <c r="G3748" s="7"/>
    </row>
    <row r="3749" spans="1:7">
      <c r="A3749" s="3" t="s">
        <v>239</v>
      </c>
      <c r="B3749" s="4">
        <v>41458</v>
      </c>
      <c r="C3749" s="3" t="s">
        <v>239</v>
      </c>
      <c r="D3749" s="3" t="s">
        <v>239</v>
      </c>
      <c r="E3749" s="5">
        <v>1</v>
      </c>
      <c r="F3749" s="6" t="str">
        <f>VLOOKUP(B3749,zones!A:C,3,FALSE)</f>
        <v>Göteborg</v>
      </c>
      <c r="G3749" s="7"/>
    </row>
    <row r="3750" spans="1:7">
      <c r="A3750" s="3" t="s">
        <v>239</v>
      </c>
      <c r="B3750" s="4">
        <v>41459</v>
      </c>
      <c r="C3750" s="3" t="s">
        <v>239</v>
      </c>
      <c r="D3750" s="3" t="s">
        <v>239</v>
      </c>
      <c r="E3750" s="5">
        <v>1</v>
      </c>
      <c r="F3750" s="6" t="str">
        <f>VLOOKUP(B3750,zones!A:C,3,FALSE)</f>
        <v>Göteborg</v>
      </c>
      <c r="G3750" s="7"/>
    </row>
    <row r="3751" spans="1:7">
      <c r="A3751" s="3" t="s">
        <v>239</v>
      </c>
      <c r="B3751" s="4">
        <v>41460</v>
      </c>
      <c r="C3751" s="3" t="s">
        <v>239</v>
      </c>
      <c r="D3751" s="3" t="s">
        <v>239</v>
      </c>
      <c r="E3751" s="5">
        <v>1</v>
      </c>
      <c r="F3751" s="6" t="str">
        <f>VLOOKUP(B3751,zones!A:C,3,FALSE)</f>
        <v>Göteborg</v>
      </c>
      <c r="G3751" s="7"/>
    </row>
    <row r="3752" spans="1:7">
      <c r="A3752" s="3" t="s">
        <v>239</v>
      </c>
      <c r="B3752" s="4">
        <v>41461</v>
      </c>
      <c r="C3752" s="3" t="s">
        <v>239</v>
      </c>
      <c r="D3752" s="3" t="s">
        <v>239</v>
      </c>
      <c r="E3752" s="5">
        <v>1</v>
      </c>
      <c r="F3752" s="6" t="str">
        <f>VLOOKUP(B3752,zones!A:C,3,FALSE)</f>
        <v>Göteborg</v>
      </c>
      <c r="G3752" s="7"/>
    </row>
    <row r="3753" spans="1:7">
      <c r="A3753" s="3" t="s">
        <v>239</v>
      </c>
      <c r="B3753" s="4">
        <v>41462</v>
      </c>
      <c r="C3753" s="3" t="s">
        <v>239</v>
      </c>
      <c r="D3753" s="3" t="s">
        <v>239</v>
      </c>
      <c r="E3753" s="5">
        <v>1</v>
      </c>
      <c r="F3753" s="6" t="str">
        <f>VLOOKUP(B3753,zones!A:C,3,FALSE)</f>
        <v>Göteborg</v>
      </c>
      <c r="G3753" s="7"/>
    </row>
    <row r="3754" spans="1:7">
      <c r="A3754" s="3" t="s">
        <v>239</v>
      </c>
      <c r="B3754" s="4">
        <v>41463</v>
      </c>
      <c r="C3754" s="3" t="s">
        <v>239</v>
      </c>
      <c r="D3754" s="3" t="s">
        <v>239</v>
      </c>
      <c r="E3754" s="5">
        <v>1</v>
      </c>
      <c r="F3754" s="6" t="str">
        <f>VLOOKUP(B3754,zones!A:C,3,FALSE)</f>
        <v>Göteborg</v>
      </c>
      <c r="G3754" s="7"/>
    </row>
    <row r="3755" spans="1:7">
      <c r="A3755" s="3" t="s">
        <v>239</v>
      </c>
      <c r="B3755" s="4">
        <v>41464</v>
      </c>
      <c r="C3755" s="3" t="s">
        <v>239</v>
      </c>
      <c r="D3755" s="3" t="s">
        <v>239</v>
      </c>
      <c r="E3755" s="5">
        <v>1</v>
      </c>
      <c r="F3755" s="6" t="str">
        <f>VLOOKUP(B3755,zones!A:C,3,FALSE)</f>
        <v>Göteborg</v>
      </c>
      <c r="G3755" s="7"/>
    </row>
    <row r="3756" spans="1:7">
      <c r="A3756" s="3" t="s">
        <v>239</v>
      </c>
      <c r="B3756" s="4">
        <v>41465</v>
      </c>
      <c r="C3756" s="3" t="s">
        <v>239</v>
      </c>
      <c r="D3756" s="3" t="s">
        <v>239</v>
      </c>
      <c r="E3756" s="5">
        <v>1</v>
      </c>
      <c r="F3756" s="6" t="str">
        <f>VLOOKUP(B3756,zones!A:C,3,FALSE)</f>
        <v>Göteborg</v>
      </c>
      <c r="G3756" s="7"/>
    </row>
    <row r="3757" spans="1:7">
      <c r="A3757" s="3" t="s">
        <v>239</v>
      </c>
      <c r="B3757" s="4">
        <v>41466</v>
      </c>
      <c r="C3757" s="3" t="s">
        <v>239</v>
      </c>
      <c r="D3757" s="3" t="s">
        <v>239</v>
      </c>
      <c r="E3757" s="5">
        <v>1</v>
      </c>
      <c r="F3757" s="6" t="str">
        <f>VLOOKUP(B3757,zones!A:C,3,FALSE)</f>
        <v>Göteborg</v>
      </c>
      <c r="G3757" s="7"/>
    </row>
    <row r="3758" spans="1:7">
      <c r="A3758" s="3" t="s">
        <v>239</v>
      </c>
      <c r="B3758" s="4">
        <v>41467</v>
      </c>
      <c r="C3758" s="3" t="s">
        <v>239</v>
      </c>
      <c r="D3758" s="3" t="s">
        <v>239</v>
      </c>
      <c r="E3758" s="5">
        <v>1</v>
      </c>
      <c r="F3758" s="6" t="str">
        <f>VLOOKUP(B3758,zones!A:C,3,FALSE)</f>
        <v>Göteborg</v>
      </c>
      <c r="G3758" s="7"/>
    </row>
    <row r="3759" spans="1:7">
      <c r="A3759" s="3" t="s">
        <v>239</v>
      </c>
      <c r="B3759" s="4">
        <v>41468</v>
      </c>
      <c r="C3759" s="3" t="s">
        <v>239</v>
      </c>
      <c r="D3759" s="3" t="s">
        <v>239</v>
      </c>
      <c r="E3759" s="5">
        <v>1</v>
      </c>
      <c r="F3759" s="6" t="str">
        <f>VLOOKUP(B3759,zones!A:C,3,FALSE)</f>
        <v>Göteborg</v>
      </c>
      <c r="G3759" s="7"/>
    </row>
    <row r="3760" spans="1:7">
      <c r="A3760" s="3" t="s">
        <v>239</v>
      </c>
      <c r="B3760" s="4">
        <v>41469</v>
      </c>
      <c r="C3760" s="3" t="s">
        <v>239</v>
      </c>
      <c r="D3760" s="3" t="s">
        <v>239</v>
      </c>
      <c r="E3760" s="5">
        <v>1</v>
      </c>
      <c r="F3760" s="6" t="str">
        <f>VLOOKUP(B3760,zones!A:C,3,FALSE)</f>
        <v>Göteborg</v>
      </c>
      <c r="G3760" s="7"/>
    </row>
    <row r="3761" spans="1:7">
      <c r="A3761" s="3" t="s">
        <v>239</v>
      </c>
      <c r="B3761" s="4">
        <v>41470</v>
      </c>
      <c r="C3761" s="3" t="s">
        <v>239</v>
      </c>
      <c r="D3761" s="3" t="s">
        <v>239</v>
      </c>
      <c r="E3761" s="5">
        <v>1</v>
      </c>
      <c r="F3761" s="6" t="str">
        <f>VLOOKUP(B3761,zones!A:C,3,FALSE)</f>
        <v>Göteborg</v>
      </c>
      <c r="G3761" s="7"/>
    </row>
    <row r="3762" spans="1:7">
      <c r="A3762" s="3" t="s">
        <v>239</v>
      </c>
      <c r="B3762" s="4">
        <v>41471</v>
      </c>
      <c r="C3762" s="3" t="s">
        <v>239</v>
      </c>
      <c r="D3762" s="3" t="s">
        <v>239</v>
      </c>
      <c r="E3762" s="5">
        <v>1</v>
      </c>
      <c r="F3762" s="6" t="str">
        <f>VLOOKUP(B3762,zones!A:C,3,FALSE)</f>
        <v>Göteborg</v>
      </c>
      <c r="G3762" s="7"/>
    </row>
    <row r="3763" spans="1:7">
      <c r="A3763" s="3" t="s">
        <v>239</v>
      </c>
      <c r="B3763" s="4">
        <v>41472</v>
      </c>
      <c r="C3763" s="3" t="s">
        <v>239</v>
      </c>
      <c r="D3763" s="3" t="s">
        <v>239</v>
      </c>
      <c r="E3763" s="5">
        <v>1</v>
      </c>
      <c r="F3763" s="6" t="str">
        <f>VLOOKUP(B3763,zones!A:C,3,FALSE)</f>
        <v>Göteborg</v>
      </c>
      <c r="G3763" s="7"/>
    </row>
    <row r="3764" spans="1:7">
      <c r="A3764" s="3" t="s">
        <v>239</v>
      </c>
      <c r="B3764" s="4">
        <v>41473</v>
      </c>
      <c r="C3764" s="3" t="s">
        <v>239</v>
      </c>
      <c r="D3764" s="3" t="s">
        <v>239</v>
      </c>
      <c r="E3764" s="5">
        <v>1</v>
      </c>
      <c r="F3764" s="6" t="str">
        <f>VLOOKUP(B3764,zones!A:C,3,FALSE)</f>
        <v>Göteborg</v>
      </c>
      <c r="G3764" s="7"/>
    </row>
    <row r="3765" spans="1:7">
      <c r="A3765" s="3" t="s">
        <v>239</v>
      </c>
      <c r="B3765" s="4">
        <v>41474</v>
      </c>
      <c r="C3765" s="3" t="s">
        <v>239</v>
      </c>
      <c r="D3765" s="3" t="s">
        <v>239</v>
      </c>
      <c r="E3765" s="5">
        <v>1</v>
      </c>
      <c r="F3765" s="6" t="str">
        <f>VLOOKUP(B3765,zones!A:C,3,FALSE)</f>
        <v>Göteborg</v>
      </c>
      <c r="G3765" s="7"/>
    </row>
    <row r="3766" spans="1:7">
      <c r="A3766" s="3" t="s">
        <v>239</v>
      </c>
      <c r="B3766" s="4">
        <v>41475</v>
      </c>
      <c r="C3766" s="3" t="s">
        <v>239</v>
      </c>
      <c r="D3766" s="3" t="s">
        <v>239</v>
      </c>
      <c r="E3766" s="5">
        <v>1</v>
      </c>
      <c r="F3766" s="6" t="str">
        <f>VLOOKUP(B3766,zones!A:C,3,FALSE)</f>
        <v>Göteborg</v>
      </c>
      <c r="G3766" s="7"/>
    </row>
    <row r="3767" spans="1:7">
      <c r="A3767" s="3" t="s">
        <v>239</v>
      </c>
      <c r="B3767" s="4">
        <v>41476</v>
      </c>
      <c r="C3767" s="3" t="s">
        <v>239</v>
      </c>
      <c r="D3767" s="3" t="s">
        <v>239</v>
      </c>
      <c r="E3767" s="5">
        <v>1</v>
      </c>
      <c r="F3767" s="6" t="str">
        <f>VLOOKUP(B3767,zones!A:C,3,FALSE)</f>
        <v>Göteborg</v>
      </c>
      <c r="G3767" s="7"/>
    </row>
    <row r="3768" spans="1:7">
      <c r="A3768" s="3" t="s">
        <v>239</v>
      </c>
      <c r="B3768" s="4">
        <v>41477</v>
      </c>
      <c r="C3768" s="3" t="s">
        <v>239</v>
      </c>
      <c r="D3768" s="3" t="s">
        <v>239</v>
      </c>
      <c r="E3768" s="5">
        <v>1</v>
      </c>
      <c r="F3768" s="6" t="str">
        <f>VLOOKUP(B3768,zones!A:C,3,FALSE)</f>
        <v>Göteborg</v>
      </c>
      <c r="G3768" s="7"/>
    </row>
    <row r="3769" spans="1:7">
      <c r="A3769" s="3" t="s">
        <v>239</v>
      </c>
      <c r="B3769" s="4">
        <v>41478</v>
      </c>
      <c r="C3769" s="3" t="s">
        <v>239</v>
      </c>
      <c r="D3769" s="3" t="s">
        <v>239</v>
      </c>
      <c r="E3769" s="5">
        <v>1</v>
      </c>
      <c r="F3769" s="6" t="str">
        <f>VLOOKUP(B3769,zones!A:C,3,FALSE)</f>
        <v>Göteborg</v>
      </c>
      <c r="G3769" s="7"/>
    </row>
    <row r="3770" spans="1:7">
      <c r="A3770" s="3" t="s">
        <v>239</v>
      </c>
      <c r="B3770" s="4">
        <v>41479</v>
      </c>
      <c r="C3770" s="3" t="s">
        <v>239</v>
      </c>
      <c r="D3770" s="3" t="s">
        <v>239</v>
      </c>
      <c r="E3770" s="5">
        <v>1</v>
      </c>
      <c r="F3770" s="6" t="str">
        <f>VLOOKUP(B3770,zones!A:C,3,FALSE)</f>
        <v>Göteborg</v>
      </c>
      <c r="G3770" s="7"/>
    </row>
    <row r="3771" spans="1:7">
      <c r="A3771" s="3" t="s">
        <v>239</v>
      </c>
      <c r="B3771" s="4">
        <v>41480</v>
      </c>
      <c r="C3771" s="3" t="s">
        <v>239</v>
      </c>
      <c r="D3771" s="3" t="s">
        <v>239</v>
      </c>
      <c r="E3771" s="5">
        <v>1</v>
      </c>
      <c r="F3771" s="6" t="str">
        <f>VLOOKUP(B3771,zones!A:C,3,FALSE)</f>
        <v>Göteborg</v>
      </c>
      <c r="G3771" s="7"/>
    </row>
    <row r="3772" spans="1:7">
      <c r="A3772" s="3" t="s">
        <v>239</v>
      </c>
      <c r="B3772" s="4">
        <v>41481</v>
      </c>
      <c r="C3772" s="3" t="s">
        <v>239</v>
      </c>
      <c r="D3772" s="3" t="s">
        <v>239</v>
      </c>
      <c r="E3772" s="5">
        <v>1</v>
      </c>
      <c r="F3772" s="6" t="str">
        <f>VLOOKUP(B3772,zones!A:C,3,FALSE)</f>
        <v>Göteborg</v>
      </c>
      <c r="G3772" s="7"/>
    </row>
    <row r="3773" spans="1:7">
      <c r="A3773" s="3" t="s">
        <v>239</v>
      </c>
      <c r="B3773" s="4">
        <v>41482</v>
      </c>
      <c r="C3773" s="3" t="s">
        <v>239</v>
      </c>
      <c r="D3773" s="3" t="s">
        <v>239</v>
      </c>
      <c r="E3773" s="5">
        <v>1</v>
      </c>
      <c r="F3773" s="6" t="str">
        <f>VLOOKUP(B3773,zones!A:C,3,FALSE)</f>
        <v>Göteborg</v>
      </c>
      <c r="G3773" s="7"/>
    </row>
    <row r="3774" spans="1:7">
      <c r="A3774" s="3" t="s">
        <v>239</v>
      </c>
      <c r="B3774" s="4">
        <v>41483</v>
      </c>
      <c r="C3774" s="3" t="s">
        <v>239</v>
      </c>
      <c r="D3774" s="3" t="s">
        <v>239</v>
      </c>
      <c r="E3774" s="5">
        <v>1</v>
      </c>
      <c r="F3774" s="6" t="str">
        <f>VLOOKUP(B3774,zones!A:C,3,FALSE)</f>
        <v>Göteborg</v>
      </c>
      <c r="G3774" s="7"/>
    </row>
    <row r="3775" spans="1:7">
      <c r="A3775" s="3" t="s">
        <v>239</v>
      </c>
      <c r="B3775" s="4">
        <v>41484</v>
      </c>
      <c r="C3775" s="3" t="s">
        <v>239</v>
      </c>
      <c r="D3775" s="3" t="s">
        <v>239</v>
      </c>
      <c r="E3775" s="5">
        <v>1</v>
      </c>
      <c r="F3775" s="6" t="str">
        <f>VLOOKUP(B3775,zones!A:C,3,FALSE)</f>
        <v>Göteborg</v>
      </c>
      <c r="G3775" s="7"/>
    </row>
    <row r="3776" spans="1:7">
      <c r="A3776" s="3" t="s">
        <v>239</v>
      </c>
      <c r="B3776" s="4">
        <v>41485</v>
      </c>
      <c r="C3776" s="3" t="s">
        <v>239</v>
      </c>
      <c r="D3776" s="3" t="s">
        <v>239</v>
      </c>
      <c r="E3776" s="5">
        <v>1</v>
      </c>
      <c r="F3776" s="6" t="str">
        <f>VLOOKUP(B3776,zones!A:C,3,FALSE)</f>
        <v>Göteborg</v>
      </c>
      <c r="G3776" s="7" t="s">
        <v>9</v>
      </c>
    </row>
    <row r="3777" spans="1:7">
      <c r="A3777" s="3" t="s">
        <v>239</v>
      </c>
      <c r="B3777" s="4">
        <v>41501</v>
      </c>
      <c r="C3777" s="3" t="s">
        <v>239</v>
      </c>
      <c r="D3777" s="3" t="s">
        <v>239</v>
      </c>
      <c r="E3777" s="5">
        <v>1</v>
      </c>
      <c r="F3777" s="6" t="str">
        <f>VLOOKUP(B3777,zones!A:C,3,FALSE)</f>
        <v>Göteborg</v>
      </c>
      <c r="G3777" s="7"/>
    </row>
    <row r="3778" spans="1:7">
      <c r="A3778" s="3" t="s">
        <v>239</v>
      </c>
      <c r="B3778" s="4">
        <v>41502</v>
      </c>
      <c r="C3778" s="3" t="s">
        <v>239</v>
      </c>
      <c r="D3778" s="3" t="s">
        <v>239</v>
      </c>
      <c r="E3778" s="5">
        <v>1</v>
      </c>
      <c r="F3778" s="6" t="str">
        <f>VLOOKUP(B3778,zones!A:C,3,FALSE)</f>
        <v>Göteborg</v>
      </c>
      <c r="G3778" s="7"/>
    </row>
    <row r="3779" spans="1:7">
      <c r="A3779" s="3" t="s">
        <v>239</v>
      </c>
      <c r="B3779" s="4">
        <v>41503</v>
      </c>
      <c r="C3779" s="3" t="s">
        <v>239</v>
      </c>
      <c r="D3779" s="3" t="s">
        <v>239</v>
      </c>
      <c r="E3779" s="5">
        <v>1</v>
      </c>
      <c r="F3779" s="6" t="str">
        <f>VLOOKUP(B3779,zones!A:C,3,FALSE)</f>
        <v>Göteborg</v>
      </c>
      <c r="G3779" s="7"/>
    </row>
    <row r="3780" spans="1:7">
      <c r="A3780" s="3" t="s">
        <v>239</v>
      </c>
      <c r="B3780" s="4">
        <v>41504</v>
      </c>
      <c r="C3780" s="3" t="s">
        <v>239</v>
      </c>
      <c r="D3780" s="3" t="s">
        <v>239</v>
      </c>
      <c r="E3780" s="5">
        <v>1</v>
      </c>
      <c r="F3780" s="6" t="str">
        <f>VLOOKUP(B3780,zones!A:C,3,FALSE)</f>
        <v>Göteborg</v>
      </c>
      <c r="G3780" s="7"/>
    </row>
    <row r="3781" spans="1:7">
      <c r="A3781" s="3" t="s">
        <v>239</v>
      </c>
      <c r="B3781" s="4">
        <v>41505</v>
      </c>
      <c r="C3781" s="3" t="s">
        <v>239</v>
      </c>
      <c r="D3781" s="3" t="s">
        <v>239</v>
      </c>
      <c r="E3781" s="5">
        <v>1</v>
      </c>
      <c r="F3781" s="6" t="str">
        <f>VLOOKUP(B3781,zones!A:C,3,FALSE)</f>
        <v>Göteborg</v>
      </c>
      <c r="G3781" s="7" t="s">
        <v>9</v>
      </c>
    </row>
    <row r="3782" spans="1:7">
      <c r="A3782" s="3" t="s">
        <v>239</v>
      </c>
      <c r="B3782" s="4">
        <v>41506</v>
      </c>
      <c r="C3782" s="3" t="s">
        <v>239</v>
      </c>
      <c r="D3782" s="3" t="s">
        <v>239</v>
      </c>
      <c r="E3782" s="5">
        <v>1</v>
      </c>
      <c r="F3782" s="6" t="str">
        <f>VLOOKUP(B3782,zones!A:C,3,FALSE)</f>
        <v>Göteborg</v>
      </c>
      <c r="G3782" s="7"/>
    </row>
    <row r="3783" spans="1:7">
      <c r="A3783" s="3" t="s">
        <v>239</v>
      </c>
      <c r="B3783" s="4">
        <v>41507</v>
      </c>
      <c r="C3783" s="3" t="s">
        <v>239</v>
      </c>
      <c r="D3783" s="3" t="s">
        <v>239</v>
      </c>
      <c r="E3783" s="5">
        <v>1</v>
      </c>
      <c r="F3783" s="6" t="str">
        <f>VLOOKUP(B3783,zones!A:C,3,FALSE)</f>
        <v>Göteborg</v>
      </c>
      <c r="G3783" s="7"/>
    </row>
    <row r="3784" spans="1:7">
      <c r="A3784" s="3" t="s">
        <v>239</v>
      </c>
      <c r="B3784" s="4">
        <v>41508</v>
      </c>
      <c r="C3784" s="3" t="s">
        <v>239</v>
      </c>
      <c r="D3784" s="3" t="s">
        <v>239</v>
      </c>
      <c r="E3784" s="5">
        <v>1</v>
      </c>
      <c r="F3784" s="6" t="str">
        <f>VLOOKUP(B3784,zones!A:C,3,FALSE)</f>
        <v>Göteborg</v>
      </c>
      <c r="G3784" s="7"/>
    </row>
    <row r="3785" spans="1:7">
      <c r="A3785" s="3" t="s">
        <v>239</v>
      </c>
      <c r="B3785" s="4">
        <v>41509</v>
      </c>
      <c r="C3785" s="3" t="s">
        <v>239</v>
      </c>
      <c r="D3785" s="3" t="s">
        <v>239</v>
      </c>
      <c r="E3785" s="5">
        <v>1</v>
      </c>
      <c r="F3785" s="6" t="str">
        <f>VLOOKUP(B3785,zones!A:C,3,FALSE)</f>
        <v>Göteborg</v>
      </c>
      <c r="G3785" s="7"/>
    </row>
    <row r="3786" spans="1:7">
      <c r="A3786" s="3" t="s">
        <v>239</v>
      </c>
      <c r="B3786" s="4">
        <v>41510</v>
      </c>
      <c r="C3786" s="3" t="s">
        <v>239</v>
      </c>
      <c r="D3786" s="3" t="s">
        <v>239</v>
      </c>
      <c r="E3786" s="5">
        <v>1</v>
      </c>
      <c r="F3786" s="6" t="str">
        <f>VLOOKUP(B3786,zones!A:C,3,FALSE)</f>
        <v>Göteborg</v>
      </c>
      <c r="G3786" s="7"/>
    </row>
    <row r="3787" spans="1:7">
      <c r="A3787" s="3" t="s">
        <v>239</v>
      </c>
      <c r="B3787" s="4">
        <v>41511</v>
      </c>
      <c r="C3787" s="3" t="s">
        <v>239</v>
      </c>
      <c r="D3787" s="3" t="s">
        <v>239</v>
      </c>
      <c r="E3787" s="5">
        <v>1</v>
      </c>
      <c r="F3787" s="6" t="str">
        <f>VLOOKUP(B3787,zones!A:C,3,FALSE)</f>
        <v>Göteborg</v>
      </c>
      <c r="G3787" s="7"/>
    </row>
    <row r="3788" spans="1:7">
      <c r="A3788" s="3" t="s">
        <v>239</v>
      </c>
      <c r="B3788" s="4">
        <v>41512</v>
      </c>
      <c r="C3788" s="3" t="s">
        <v>239</v>
      </c>
      <c r="D3788" s="3" t="s">
        <v>239</v>
      </c>
      <c r="E3788" s="5">
        <v>1</v>
      </c>
      <c r="F3788" s="6" t="str">
        <f>VLOOKUP(B3788,zones!A:C,3,FALSE)</f>
        <v>Göteborg</v>
      </c>
      <c r="G3788" s="7"/>
    </row>
    <row r="3789" spans="1:7">
      <c r="A3789" s="3" t="s">
        <v>239</v>
      </c>
      <c r="B3789" s="4">
        <v>41513</v>
      </c>
      <c r="C3789" s="3" t="s">
        <v>239</v>
      </c>
      <c r="D3789" s="3" t="s">
        <v>239</v>
      </c>
      <c r="E3789" s="5">
        <v>1</v>
      </c>
      <c r="F3789" s="6" t="str">
        <f>VLOOKUP(B3789,zones!A:C,3,FALSE)</f>
        <v>Göteborg</v>
      </c>
      <c r="G3789" s="7"/>
    </row>
    <row r="3790" spans="1:7">
      <c r="A3790" s="3" t="s">
        <v>239</v>
      </c>
      <c r="B3790" s="4">
        <v>41514</v>
      </c>
      <c r="C3790" s="3" t="s">
        <v>239</v>
      </c>
      <c r="D3790" s="3" t="s">
        <v>239</v>
      </c>
      <c r="E3790" s="5">
        <v>1</v>
      </c>
      <c r="F3790" s="6" t="str">
        <f>VLOOKUP(B3790,zones!A:C,3,FALSE)</f>
        <v>Göteborg</v>
      </c>
      <c r="G3790" s="7"/>
    </row>
    <row r="3791" spans="1:7">
      <c r="A3791" s="3" t="s">
        <v>239</v>
      </c>
      <c r="B3791" s="4">
        <v>41515</v>
      </c>
      <c r="C3791" s="3" t="s">
        <v>239</v>
      </c>
      <c r="D3791" s="3" t="s">
        <v>239</v>
      </c>
      <c r="E3791" s="5">
        <v>1</v>
      </c>
      <c r="F3791" s="6" t="str">
        <f>VLOOKUP(B3791,zones!A:C,3,FALSE)</f>
        <v>Göteborg</v>
      </c>
      <c r="G3791" s="7"/>
    </row>
    <row r="3792" spans="1:7">
      <c r="A3792" s="3" t="s">
        <v>239</v>
      </c>
      <c r="B3792" s="4">
        <v>41516</v>
      </c>
      <c r="C3792" s="3" t="s">
        <v>239</v>
      </c>
      <c r="D3792" s="3" t="s">
        <v>239</v>
      </c>
      <c r="E3792" s="5">
        <v>1</v>
      </c>
      <c r="F3792" s="6" t="str">
        <f>VLOOKUP(B3792,zones!A:C,3,FALSE)</f>
        <v>Göteborg</v>
      </c>
      <c r="G3792" s="7"/>
    </row>
    <row r="3793" spans="1:7">
      <c r="A3793" s="3" t="s">
        <v>239</v>
      </c>
      <c r="B3793" s="4">
        <v>41517</v>
      </c>
      <c r="C3793" s="3" t="s">
        <v>239</v>
      </c>
      <c r="D3793" s="3" t="s">
        <v>239</v>
      </c>
      <c r="E3793" s="5">
        <v>1</v>
      </c>
      <c r="F3793" s="6" t="str">
        <f>VLOOKUP(B3793,zones!A:C,3,FALSE)</f>
        <v>Göteborg</v>
      </c>
      <c r="G3793" s="7"/>
    </row>
    <row r="3794" spans="1:7">
      <c r="A3794" s="3" t="s">
        <v>239</v>
      </c>
      <c r="B3794" s="4">
        <v>41518</v>
      </c>
      <c r="C3794" s="3" t="s">
        <v>239</v>
      </c>
      <c r="D3794" s="3" t="s">
        <v>239</v>
      </c>
      <c r="E3794" s="5">
        <v>1</v>
      </c>
      <c r="F3794" s="6" t="str">
        <f>VLOOKUP(B3794,zones!A:C,3,FALSE)</f>
        <v>Göteborg</v>
      </c>
      <c r="G3794" s="7"/>
    </row>
    <row r="3795" spans="1:7">
      <c r="A3795" s="3" t="s">
        <v>239</v>
      </c>
      <c r="B3795" s="4">
        <v>41519</v>
      </c>
      <c r="C3795" s="3" t="s">
        <v>239</v>
      </c>
      <c r="D3795" s="3" t="s">
        <v>239</v>
      </c>
      <c r="E3795" s="5">
        <v>1</v>
      </c>
      <c r="F3795" s="6" t="str">
        <f>VLOOKUP(B3795,zones!A:C,3,FALSE)</f>
        <v>Göteborg</v>
      </c>
      <c r="G3795" s="7"/>
    </row>
    <row r="3796" spans="1:7">
      <c r="A3796" s="3" t="s">
        <v>239</v>
      </c>
      <c r="B3796" s="4">
        <v>41520</v>
      </c>
      <c r="C3796" s="3" t="s">
        <v>239</v>
      </c>
      <c r="D3796" s="3" t="s">
        <v>239</v>
      </c>
      <c r="E3796" s="5">
        <v>1</v>
      </c>
      <c r="F3796" s="6" t="str">
        <f>VLOOKUP(B3796,zones!A:C,3,FALSE)</f>
        <v>Göteborg</v>
      </c>
      <c r="G3796" s="7"/>
    </row>
    <row r="3797" spans="1:7">
      <c r="A3797" s="3" t="s">
        <v>239</v>
      </c>
      <c r="B3797" s="4">
        <v>41521</v>
      </c>
      <c r="C3797" s="3" t="s">
        <v>239</v>
      </c>
      <c r="D3797" s="3" t="s">
        <v>239</v>
      </c>
      <c r="E3797" s="5">
        <v>1</v>
      </c>
      <c r="F3797" s="6" t="str">
        <f>VLOOKUP(B3797,zones!A:C,3,FALSE)</f>
        <v>Göteborg</v>
      </c>
      <c r="G3797" s="7"/>
    </row>
    <row r="3798" spans="1:7">
      <c r="A3798" s="3" t="s">
        <v>239</v>
      </c>
      <c r="B3798" s="4">
        <v>41522</v>
      </c>
      <c r="C3798" s="3" t="s">
        <v>239</v>
      </c>
      <c r="D3798" s="3" t="s">
        <v>239</v>
      </c>
      <c r="E3798" s="5">
        <v>1</v>
      </c>
      <c r="F3798" s="6" t="str">
        <f>VLOOKUP(B3798,zones!A:C,3,FALSE)</f>
        <v>Göteborg</v>
      </c>
      <c r="G3798" s="7"/>
    </row>
    <row r="3799" spans="1:7">
      <c r="A3799" s="3" t="s">
        <v>239</v>
      </c>
      <c r="B3799" s="4">
        <v>41523</v>
      </c>
      <c r="C3799" s="3" t="s">
        <v>239</v>
      </c>
      <c r="D3799" s="3" t="s">
        <v>239</v>
      </c>
      <c r="E3799" s="5">
        <v>1</v>
      </c>
      <c r="F3799" s="6" t="str">
        <f>VLOOKUP(B3799,zones!A:C,3,FALSE)</f>
        <v>Göteborg</v>
      </c>
      <c r="G3799" s="7"/>
    </row>
    <row r="3800" spans="1:7">
      <c r="A3800" s="3" t="s">
        <v>239</v>
      </c>
      <c r="B3800" s="4">
        <v>41524</v>
      </c>
      <c r="C3800" s="3" t="s">
        <v>239</v>
      </c>
      <c r="D3800" s="3" t="s">
        <v>239</v>
      </c>
      <c r="E3800" s="5">
        <v>1</v>
      </c>
      <c r="F3800" s="6" t="str">
        <f>VLOOKUP(B3800,zones!A:C,3,FALSE)</f>
        <v>Göteborg</v>
      </c>
      <c r="G3800" s="7"/>
    </row>
    <row r="3801" spans="1:7">
      <c r="A3801" s="3" t="s">
        <v>239</v>
      </c>
      <c r="B3801" s="4">
        <v>41525</v>
      </c>
      <c r="C3801" s="3" t="s">
        <v>239</v>
      </c>
      <c r="D3801" s="3" t="s">
        <v>239</v>
      </c>
      <c r="E3801" s="5">
        <v>1</v>
      </c>
      <c r="F3801" s="6" t="str">
        <f>VLOOKUP(B3801,zones!A:C,3,FALSE)</f>
        <v>Göteborg</v>
      </c>
      <c r="G3801" s="7"/>
    </row>
    <row r="3802" spans="1:7">
      <c r="A3802" s="3" t="s">
        <v>239</v>
      </c>
      <c r="B3802" s="4">
        <v>41526</v>
      </c>
      <c r="C3802" s="3" t="s">
        <v>239</v>
      </c>
      <c r="D3802" s="3" t="s">
        <v>239</v>
      </c>
      <c r="E3802" s="5">
        <v>1</v>
      </c>
      <c r="F3802" s="6" t="str">
        <f>VLOOKUP(B3802,zones!A:C,3,FALSE)</f>
        <v>Göteborg</v>
      </c>
      <c r="G3802" s="7"/>
    </row>
    <row r="3803" spans="1:7">
      <c r="A3803" s="3" t="s">
        <v>239</v>
      </c>
      <c r="B3803" s="4">
        <v>41527</v>
      </c>
      <c r="C3803" s="3" t="s">
        <v>239</v>
      </c>
      <c r="D3803" s="3" t="s">
        <v>239</v>
      </c>
      <c r="E3803" s="5">
        <v>1</v>
      </c>
      <c r="F3803" s="6" t="str">
        <f>VLOOKUP(B3803,zones!A:C,3,FALSE)</f>
        <v>Göteborg</v>
      </c>
      <c r="G3803" s="7"/>
    </row>
    <row r="3804" spans="1:7">
      <c r="A3804" s="3" t="s">
        <v>239</v>
      </c>
      <c r="B3804" s="4">
        <v>41528</v>
      </c>
      <c r="C3804" s="3" t="s">
        <v>239</v>
      </c>
      <c r="D3804" s="3" t="s">
        <v>239</v>
      </c>
      <c r="E3804" s="5">
        <v>1</v>
      </c>
      <c r="F3804" s="6" t="str">
        <f>VLOOKUP(B3804,zones!A:C,3,FALSE)</f>
        <v>Göteborg</v>
      </c>
      <c r="G3804" s="7"/>
    </row>
    <row r="3805" spans="1:7">
      <c r="A3805" s="3" t="s">
        <v>239</v>
      </c>
      <c r="B3805" s="4">
        <v>41531</v>
      </c>
      <c r="C3805" s="3" t="s">
        <v>239</v>
      </c>
      <c r="D3805" s="3" t="s">
        <v>239</v>
      </c>
      <c r="E3805" s="5">
        <v>1</v>
      </c>
      <c r="F3805" s="6" t="str">
        <f>VLOOKUP(B3805,zones!A:C,3,FALSE)</f>
        <v>Göteborg</v>
      </c>
      <c r="G3805" s="7"/>
    </row>
    <row r="3806" spans="1:7">
      <c r="A3806" s="3" t="s">
        <v>239</v>
      </c>
      <c r="B3806" s="4">
        <v>41532</v>
      </c>
      <c r="C3806" s="3" t="s">
        <v>239</v>
      </c>
      <c r="D3806" s="3" t="s">
        <v>239</v>
      </c>
      <c r="E3806" s="5">
        <v>1</v>
      </c>
      <c r="F3806" s="6" t="str">
        <f>VLOOKUP(B3806,zones!A:C,3,FALSE)</f>
        <v>Göteborg</v>
      </c>
      <c r="G3806" s="7"/>
    </row>
    <row r="3807" spans="1:7">
      <c r="A3807" s="3" t="s">
        <v>239</v>
      </c>
      <c r="B3807" s="4">
        <v>41533</v>
      </c>
      <c r="C3807" s="3" t="s">
        <v>239</v>
      </c>
      <c r="D3807" s="3" t="s">
        <v>239</v>
      </c>
      <c r="E3807" s="5">
        <v>1</v>
      </c>
      <c r="F3807" s="6" t="str">
        <f>VLOOKUP(B3807,zones!A:C,3,FALSE)</f>
        <v>Göteborg</v>
      </c>
      <c r="G3807" s="7"/>
    </row>
    <row r="3808" spans="1:7">
      <c r="A3808" s="3" t="s">
        <v>239</v>
      </c>
      <c r="B3808" s="4">
        <v>41534</v>
      </c>
      <c r="C3808" s="3" t="s">
        <v>239</v>
      </c>
      <c r="D3808" s="3" t="s">
        <v>239</v>
      </c>
      <c r="E3808" s="5">
        <v>1</v>
      </c>
      <c r="F3808" s="6" t="str">
        <f>VLOOKUP(B3808,zones!A:C,3,FALSE)</f>
        <v>Göteborg</v>
      </c>
      <c r="G3808" s="7"/>
    </row>
    <row r="3809" spans="1:7">
      <c r="A3809" s="3" t="s">
        <v>239</v>
      </c>
      <c r="B3809" s="4">
        <v>41535</v>
      </c>
      <c r="C3809" s="3" t="s">
        <v>239</v>
      </c>
      <c r="D3809" s="3" t="s">
        <v>239</v>
      </c>
      <c r="E3809" s="5">
        <v>1</v>
      </c>
      <c r="F3809" s="6" t="str">
        <f>VLOOKUP(B3809,zones!A:C,3,FALSE)</f>
        <v>Göteborg</v>
      </c>
      <c r="G3809" s="7"/>
    </row>
    <row r="3810" spans="1:7">
      <c r="A3810" s="3" t="s">
        <v>239</v>
      </c>
      <c r="B3810" s="4">
        <v>41536</v>
      </c>
      <c r="C3810" s="3" t="s">
        <v>239</v>
      </c>
      <c r="D3810" s="3" t="s">
        <v>239</v>
      </c>
      <c r="E3810" s="5">
        <v>1</v>
      </c>
      <c r="F3810" s="6" t="str">
        <f>VLOOKUP(B3810,zones!A:C,3,FALSE)</f>
        <v>Göteborg</v>
      </c>
      <c r="G3810" s="7"/>
    </row>
    <row r="3811" spans="1:7">
      <c r="A3811" s="3" t="s">
        <v>239</v>
      </c>
      <c r="B3811" s="4">
        <v>41537</v>
      </c>
      <c r="C3811" s="3" t="s">
        <v>239</v>
      </c>
      <c r="D3811" s="3" t="s">
        <v>239</v>
      </c>
      <c r="E3811" s="5">
        <v>1</v>
      </c>
      <c r="F3811" s="6" t="str">
        <f>VLOOKUP(B3811,zones!A:C,3,FALSE)</f>
        <v>Göteborg</v>
      </c>
      <c r="G3811" s="7"/>
    </row>
    <row r="3812" spans="1:7">
      <c r="A3812" s="3" t="s">
        <v>239</v>
      </c>
      <c r="B3812" s="4">
        <v>41538</v>
      </c>
      <c r="C3812" s="3" t="s">
        <v>239</v>
      </c>
      <c r="D3812" s="3" t="s">
        <v>239</v>
      </c>
      <c r="E3812" s="5">
        <v>1</v>
      </c>
      <c r="F3812" s="6" t="str">
        <f>VLOOKUP(B3812,zones!A:C,3,FALSE)</f>
        <v>Göteborg</v>
      </c>
      <c r="G3812" s="7"/>
    </row>
    <row r="3813" spans="1:7">
      <c r="A3813" s="3" t="s">
        <v>239</v>
      </c>
      <c r="B3813" s="4">
        <v>41541</v>
      </c>
      <c r="C3813" s="3" t="s">
        <v>239</v>
      </c>
      <c r="D3813" s="3" t="s">
        <v>239</v>
      </c>
      <c r="E3813" s="5">
        <v>1</v>
      </c>
      <c r="F3813" s="6" t="str">
        <f>VLOOKUP(B3813,zones!A:C,3,FALSE)</f>
        <v>Göteborg</v>
      </c>
      <c r="G3813" s="7"/>
    </row>
    <row r="3814" spans="1:7">
      <c r="A3814" s="3" t="s">
        <v>239</v>
      </c>
      <c r="B3814" s="4">
        <v>41542</v>
      </c>
      <c r="C3814" s="3" t="s">
        <v>239</v>
      </c>
      <c r="D3814" s="3" t="s">
        <v>239</v>
      </c>
      <c r="E3814" s="5">
        <v>1</v>
      </c>
      <c r="F3814" s="6" t="str">
        <f>VLOOKUP(B3814,zones!A:C,3,FALSE)</f>
        <v>Göteborg</v>
      </c>
      <c r="G3814" s="7"/>
    </row>
    <row r="3815" spans="1:7">
      <c r="A3815" s="3" t="s">
        <v>239</v>
      </c>
      <c r="B3815" s="4">
        <v>41543</v>
      </c>
      <c r="C3815" s="3" t="s">
        <v>239</v>
      </c>
      <c r="D3815" s="3" t="s">
        <v>239</v>
      </c>
      <c r="E3815" s="5">
        <v>1</v>
      </c>
      <c r="F3815" s="6" t="str">
        <f>VLOOKUP(B3815,zones!A:C,3,FALSE)</f>
        <v>Göteborg</v>
      </c>
      <c r="G3815" s="7"/>
    </row>
    <row r="3816" spans="1:7">
      <c r="A3816" s="3" t="s">
        <v>239</v>
      </c>
      <c r="B3816" s="4">
        <v>41544</v>
      </c>
      <c r="C3816" s="3" t="s">
        <v>239</v>
      </c>
      <c r="D3816" s="3" t="s">
        <v>239</v>
      </c>
      <c r="E3816" s="5">
        <v>1</v>
      </c>
      <c r="F3816" s="6" t="str">
        <f>VLOOKUP(B3816,zones!A:C,3,FALSE)</f>
        <v>Göteborg</v>
      </c>
      <c r="G3816" s="7"/>
    </row>
    <row r="3817" spans="1:7">
      <c r="A3817" s="3" t="s">
        <v>239</v>
      </c>
      <c r="B3817" s="4">
        <v>41545</v>
      </c>
      <c r="C3817" s="3" t="s">
        <v>239</v>
      </c>
      <c r="D3817" s="3" t="s">
        <v>239</v>
      </c>
      <c r="E3817" s="5">
        <v>1</v>
      </c>
      <c r="F3817" s="6" t="str">
        <f>VLOOKUP(B3817,zones!A:C,3,FALSE)</f>
        <v>Göteborg</v>
      </c>
      <c r="G3817" s="7"/>
    </row>
    <row r="3818" spans="1:7">
      <c r="A3818" s="3" t="s">
        <v>239</v>
      </c>
      <c r="B3818" s="4">
        <v>41546</v>
      </c>
      <c r="C3818" s="3" t="s">
        <v>239</v>
      </c>
      <c r="D3818" s="3" t="s">
        <v>239</v>
      </c>
      <c r="E3818" s="5">
        <v>1</v>
      </c>
      <c r="F3818" s="6" t="str">
        <f>VLOOKUP(B3818,zones!A:C,3,FALSE)</f>
        <v>Göteborg</v>
      </c>
      <c r="G3818" s="7"/>
    </row>
    <row r="3819" spans="1:7">
      <c r="A3819" s="3" t="s">
        <v>239</v>
      </c>
      <c r="B3819" s="4">
        <v>41547</v>
      </c>
      <c r="C3819" s="3" t="s">
        <v>239</v>
      </c>
      <c r="D3819" s="3" t="s">
        <v>239</v>
      </c>
      <c r="E3819" s="5">
        <v>1</v>
      </c>
      <c r="F3819" s="6" t="str">
        <f>VLOOKUP(B3819,zones!A:C,3,FALSE)</f>
        <v>Göteborg</v>
      </c>
      <c r="G3819" s="7"/>
    </row>
    <row r="3820" spans="1:7">
      <c r="A3820" s="3" t="s">
        <v>239</v>
      </c>
      <c r="B3820" s="4">
        <v>41548</v>
      </c>
      <c r="C3820" s="3" t="s">
        <v>239</v>
      </c>
      <c r="D3820" s="3" t="s">
        <v>239</v>
      </c>
      <c r="E3820" s="5">
        <v>1</v>
      </c>
      <c r="F3820" s="6" t="str">
        <f>VLOOKUP(B3820,zones!A:C,3,FALSE)</f>
        <v>Göteborg</v>
      </c>
      <c r="G3820" s="7"/>
    </row>
    <row r="3821" spans="1:7">
      <c r="A3821" s="3" t="s">
        <v>239</v>
      </c>
      <c r="B3821" s="4">
        <v>41551</v>
      </c>
      <c r="C3821" s="3" t="s">
        <v>239</v>
      </c>
      <c r="D3821" s="3" t="s">
        <v>239</v>
      </c>
      <c r="E3821" s="5">
        <v>1</v>
      </c>
      <c r="F3821" s="6" t="str">
        <f>VLOOKUP(B3821,zones!A:C,3,FALSE)</f>
        <v>Göteborg</v>
      </c>
      <c r="G3821" s="7"/>
    </row>
    <row r="3822" spans="1:7">
      <c r="A3822" s="3" t="s">
        <v>239</v>
      </c>
      <c r="B3822" s="4">
        <v>41552</v>
      </c>
      <c r="C3822" s="3" t="s">
        <v>239</v>
      </c>
      <c r="D3822" s="3" t="s">
        <v>239</v>
      </c>
      <c r="E3822" s="5">
        <v>1</v>
      </c>
      <c r="F3822" s="6" t="str">
        <f>VLOOKUP(B3822,zones!A:C,3,FALSE)</f>
        <v>Göteborg</v>
      </c>
      <c r="G3822" s="7"/>
    </row>
    <row r="3823" spans="1:7">
      <c r="A3823" s="3" t="s">
        <v>239</v>
      </c>
      <c r="B3823" s="4">
        <v>41553</v>
      </c>
      <c r="C3823" s="3" t="s">
        <v>239</v>
      </c>
      <c r="D3823" s="3" t="s">
        <v>239</v>
      </c>
      <c r="E3823" s="5">
        <v>1</v>
      </c>
      <c r="F3823" s="6" t="str">
        <f>VLOOKUP(B3823,zones!A:C,3,FALSE)</f>
        <v>Göteborg</v>
      </c>
      <c r="G3823" s="7"/>
    </row>
    <row r="3824" spans="1:7">
      <c r="A3824" s="3" t="s">
        <v>239</v>
      </c>
      <c r="B3824" s="4">
        <v>41554</v>
      </c>
      <c r="C3824" s="3" t="s">
        <v>239</v>
      </c>
      <c r="D3824" s="3" t="s">
        <v>239</v>
      </c>
      <c r="E3824" s="5">
        <v>1</v>
      </c>
      <c r="F3824" s="6" t="str">
        <f>VLOOKUP(B3824,zones!A:C,3,FALSE)</f>
        <v>Göteborg</v>
      </c>
      <c r="G3824" s="7"/>
    </row>
    <row r="3825" spans="1:7">
      <c r="A3825" s="3" t="s">
        <v>239</v>
      </c>
      <c r="B3825" s="4">
        <v>41555</v>
      </c>
      <c r="C3825" s="3" t="s">
        <v>239</v>
      </c>
      <c r="D3825" s="3" t="s">
        <v>239</v>
      </c>
      <c r="E3825" s="5">
        <v>1</v>
      </c>
      <c r="F3825" s="6" t="str">
        <f>VLOOKUP(B3825,zones!A:C,3,FALSE)</f>
        <v>Göteborg</v>
      </c>
      <c r="G3825" s="7"/>
    </row>
    <row r="3826" spans="1:7">
      <c r="A3826" s="3" t="s">
        <v>239</v>
      </c>
      <c r="B3826" s="4">
        <v>41556</v>
      </c>
      <c r="C3826" s="3" t="s">
        <v>239</v>
      </c>
      <c r="D3826" s="3" t="s">
        <v>239</v>
      </c>
      <c r="E3826" s="5">
        <v>1</v>
      </c>
      <c r="F3826" s="6" t="str">
        <f>VLOOKUP(B3826,zones!A:C,3,FALSE)</f>
        <v>Göteborg</v>
      </c>
      <c r="G3826" s="7"/>
    </row>
    <row r="3827" spans="1:7">
      <c r="A3827" s="3" t="s">
        <v>239</v>
      </c>
      <c r="B3827" s="4">
        <v>41557</v>
      </c>
      <c r="C3827" s="3" t="s">
        <v>239</v>
      </c>
      <c r="D3827" s="3" t="s">
        <v>239</v>
      </c>
      <c r="E3827" s="5">
        <v>1</v>
      </c>
      <c r="F3827" s="6" t="str">
        <f>VLOOKUP(B3827,zones!A:C,3,FALSE)</f>
        <v>Göteborg</v>
      </c>
      <c r="G3827" s="7"/>
    </row>
    <row r="3828" spans="1:7">
      <c r="A3828" s="3" t="s">
        <v>239</v>
      </c>
      <c r="B3828" s="4">
        <v>41561</v>
      </c>
      <c r="C3828" s="3" t="s">
        <v>239</v>
      </c>
      <c r="D3828" s="3" t="s">
        <v>239</v>
      </c>
      <c r="E3828" s="5">
        <v>1</v>
      </c>
      <c r="F3828" s="6" t="str">
        <f>VLOOKUP(B3828,zones!A:C,3,FALSE)</f>
        <v>Göteborg</v>
      </c>
      <c r="G3828" s="7"/>
    </row>
    <row r="3829" spans="1:7">
      <c r="A3829" s="3" t="s">
        <v>239</v>
      </c>
      <c r="B3829" s="4">
        <v>41562</v>
      </c>
      <c r="C3829" s="3" t="s">
        <v>239</v>
      </c>
      <c r="D3829" s="3" t="s">
        <v>239</v>
      </c>
      <c r="E3829" s="5">
        <v>1</v>
      </c>
      <c r="F3829" s="6" t="str">
        <f>VLOOKUP(B3829,zones!A:C,3,FALSE)</f>
        <v>Göteborg</v>
      </c>
      <c r="G3829" s="7"/>
    </row>
    <row r="3830" spans="1:7">
      <c r="A3830" s="3" t="s">
        <v>239</v>
      </c>
      <c r="B3830" s="4">
        <v>41563</v>
      </c>
      <c r="C3830" s="3" t="s">
        <v>239</v>
      </c>
      <c r="D3830" s="3" t="s">
        <v>239</v>
      </c>
      <c r="E3830" s="5">
        <v>1</v>
      </c>
      <c r="F3830" s="6" t="str">
        <f>VLOOKUP(B3830,zones!A:C,3,FALSE)</f>
        <v>Göteborg</v>
      </c>
      <c r="G3830" s="7"/>
    </row>
    <row r="3831" spans="1:7">
      <c r="A3831" s="3" t="s">
        <v>239</v>
      </c>
      <c r="B3831" s="4">
        <v>41564</v>
      </c>
      <c r="C3831" s="3" t="s">
        <v>239</v>
      </c>
      <c r="D3831" s="3" t="s">
        <v>239</v>
      </c>
      <c r="E3831" s="5">
        <v>1</v>
      </c>
      <c r="F3831" s="6" t="str">
        <f>VLOOKUP(B3831,zones!A:C,3,FALSE)</f>
        <v>Göteborg</v>
      </c>
      <c r="G3831" s="7"/>
    </row>
    <row r="3832" spans="1:7">
      <c r="A3832" s="3" t="s">
        <v>239</v>
      </c>
      <c r="B3832" s="4">
        <v>41565</v>
      </c>
      <c r="C3832" s="3" t="s">
        <v>239</v>
      </c>
      <c r="D3832" s="3" t="s">
        <v>239</v>
      </c>
      <c r="E3832" s="5">
        <v>1</v>
      </c>
      <c r="F3832" s="6" t="str">
        <f>VLOOKUP(B3832,zones!A:C,3,FALSE)</f>
        <v>Göteborg</v>
      </c>
      <c r="G3832" s="7"/>
    </row>
    <row r="3833" spans="1:7">
      <c r="A3833" s="3" t="s">
        <v>239</v>
      </c>
      <c r="B3833" s="4">
        <v>41566</v>
      </c>
      <c r="C3833" s="3" t="s">
        <v>239</v>
      </c>
      <c r="D3833" s="3" t="s">
        <v>239</v>
      </c>
      <c r="E3833" s="5">
        <v>1</v>
      </c>
      <c r="F3833" s="6" t="str">
        <f>VLOOKUP(B3833,zones!A:C,3,FALSE)</f>
        <v>Göteborg</v>
      </c>
      <c r="G3833" s="7"/>
    </row>
    <row r="3834" spans="1:7">
      <c r="A3834" s="3" t="s">
        <v>239</v>
      </c>
      <c r="B3834" s="4">
        <v>41567</v>
      </c>
      <c r="C3834" s="3" t="s">
        <v>239</v>
      </c>
      <c r="D3834" s="3" t="s">
        <v>239</v>
      </c>
      <c r="E3834" s="5">
        <v>1</v>
      </c>
      <c r="F3834" s="6" t="str">
        <f>VLOOKUP(B3834,zones!A:C,3,FALSE)</f>
        <v>Göteborg</v>
      </c>
      <c r="G3834" s="7"/>
    </row>
    <row r="3835" spans="1:7">
      <c r="A3835" s="3" t="s">
        <v>239</v>
      </c>
      <c r="B3835" s="4">
        <v>41568</v>
      </c>
      <c r="C3835" s="3" t="s">
        <v>239</v>
      </c>
      <c r="D3835" s="3" t="s">
        <v>239</v>
      </c>
      <c r="E3835" s="5">
        <v>1</v>
      </c>
      <c r="F3835" s="6" t="str">
        <f>VLOOKUP(B3835,zones!A:C,3,FALSE)</f>
        <v>Göteborg</v>
      </c>
      <c r="G3835" s="7"/>
    </row>
    <row r="3836" spans="1:7">
      <c r="A3836" s="3" t="s">
        <v>239</v>
      </c>
      <c r="B3836" s="4">
        <v>41571</v>
      </c>
      <c r="C3836" s="3" t="s">
        <v>239</v>
      </c>
      <c r="D3836" s="3" t="s">
        <v>239</v>
      </c>
      <c r="E3836" s="5">
        <v>1</v>
      </c>
      <c r="F3836" s="6" t="str">
        <f>VLOOKUP(B3836,zones!A:C,3,FALSE)</f>
        <v>Göteborg</v>
      </c>
      <c r="G3836" s="7"/>
    </row>
    <row r="3837" spans="1:7">
      <c r="A3837" s="3" t="s">
        <v>239</v>
      </c>
      <c r="B3837" s="4">
        <v>41572</v>
      </c>
      <c r="C3837" s="3" t="s">
        <v>239</v>
      </c>
      <c r="D3837" s="3" t="s">
        <v>239</v>
      </c>
      <c r="E3837" s="5">
        <v>1</v>
      </c>
      <c r="F3837" s="6" t="str">
        <f>VLOOKUP(B3837,zones!A:C,3,FALSE)</f>
        <v>Göteborg</v>
      </c>
      <c r="G3837" s="7"/>
    </row>
    <row r="3838" spans="1:7">
      <c r="A3838" s="3" t="s">
        <v>239</v>
      </c>
      <c r="B3838" s="4">
        <v>41573</v>
      </c>
      <c r="C3838" s="3" t="s">
        <v>239</v>
      </c>
      <c r="D3838" s="3" t="s">
        <v>239</v>
      </c>
      <c r="E3838" s="5">
        <v>1</v>
      </c>
      <c r="F3838" s="6" t="str">
        <f>VLOOKUP(B3838,zones!A:C,3,FALSE)</f>
        <v>Göteborg</v>
      </c>
      <c r="G3838" s="7"/>
    </row>
    <row r="3839" spans="1:7">
      <c r="A3839" s="3" t="s">
        <v>239</v>
      </c>
      <c r="B3839" s="4">
        <v>41574</v>
      </c>
      <c r="C3839" s="3" t="s">
        <v>239</v>
      </c>
      <c r="D3839" s="3" t="s">
        <v>239</v>
      </c>
      <c r="E3839" s="5">
        <v>1</v>
      </c>
      <c r="F3839" s="6" t="str">
        <f>VLOOKUP(B3839,zones!A:C,3,FALSE)</f>
        <v>Göteborg</v>
      </c>
      <c r="G3839" s="7"/>
    </row>
    <row r="3840" spans="1:7">
      <c r="A3840" s="3" t="s">
        <v>239</v>
      </c>
      <c r="B3840" s="4">
        <v>41643</v>
      </c>
      <c r="C3840" s="3" t="s">
        <v>239</v>
      </c>
      <c r="D3840" s="3" t="s">
        <v>239</v>
      </c>
      <c r="E3840" s="5">
        <v>1</v>
      </c>
      <c r="F3840" s="6" t="str">
        <f>VLOOKUP(B3840,zones!A:C,3,FALSE)</f>
        <v>Göteborg</v>
      </c>
      <c r="G3840" s="7" t="s">
        <v>9</v>
      </c>
    </row>
    <row r="3841" spans="1:7">
      <c r="A3841" s="3" t="s">
        <v>239</v>
      </c>
      <c r="B3841" s="4">
        <v>41644</v>
      </c>
      <c r="C3841" s="3" t="s">
        <v>239</v>
      </c>
      <c r="D3841" s="3" t="s">
        <v>239</v>
      </c>
      <c r="E3841" s="5">
        <v>1</v>
      </c>
      <c r="F3841" s="6" t="str">
        <f>VLOOKUP(B3841,zones!A:C,3,FALSE)</f>
        <v>Göteborg</v>
      </c>
      <c r="G3841" s="7" t="s">
        <v>9</v>
      </c>
    </row>
    <row r="3842" spans="1:7">
      <c r="A3842" s="3" t="s">
        <v>239</v>
      </c>
      <c r="B3842" s="4">
        <v>41647</v>
      </c>
      <c r="C3842" s="3" t="s">
        <v>239</v>
      </c>
      <c r="D3842" s="3" t="s">
        <v>239</v>
      </c>
      <c r="E3842" s="5">
        <v>1</v>
      </c>
      <c r="F3842" s="6" t="str">
        <f>VLOOKUP(B3842,zones!A:C,3,FALSE)</f>
        <v>Göteborg</v>
      </c>
      <c r="G3842" s="7"/>
    </row>
    <row r="3843" spans="1:7">
      <c r="A3843" s="3" t="s">
        <v>239</v>
      </c>
      <c r="B3843" s="4">
        <v>41648</v>
      </c>
      <c r="C3843" s="3" t="s">
        <v>239</v>
      </c>
      <c r="D3843" s="3" t="s">
        <v>239</v>
      </c>
      <c r="E3843" s="5">
        <v>1</v>
      </c>
      <c r="F3843" s="6" t="str">
        <f>VLOOKUP(B3843,zones!A:C,3,FALSE)</f>
        <v>Göteborg</v>
      </c>
      <c r="G3843" s="7"/>
    </row>
    <row r="3844" spans="1:7">
      <c r="A3844" s="3" t="s">
        <v>239</v>
      </c>
      <c r="B3844" s="4">
        <v>41649</v>
      </c>
      <c r="C3844" s="3" t="s">
        <v>239</v>
      </c>
      <c r="D3844" s="3" t="s">
        <v>239</v>
      </c>
      <c r="E3844" s="5">
        <v>1</v>
      </c>
      <c r="F3844" s="6" t="str">
        <f>VLOOKUP(B3844,zones!A:C,3,FALSE)</f>
        <v>Göteborg</v>
      </c>
      <c r="G3844" s="7"/>
    </row>
    <row r="3845" spans="1:7">
      <c r="A3845" s="3" t="s">
        <v>239</v>
      </c>
      <c r="B3845" s="4">
        <v>41650</v>
      </c>
      <c r="C3845" s="3" t="s">
        <v>239</v>
      </c>
      <c r="D3845" s="3" t="s">
        <v>239</v>
      </c>
      <c r="E3845" s="5">
        <v>1</v>
      </c>
      <c r="F3845" s="6" t="str">
        <f>VLOOKUP(B3845,zones!A:C,3,FALSE)</f>
        <v>Göteborg</v>
      </c>
      <c r="G3845" s="7"/>
    </row>
    <row r="3846" spans="1:7">
      <c r="A3846" s="3" t="s">
        <v>239</v>
      </c>
      <c r="B3846" s="4">
        <v>41651</v>
      </c>
      <c r="C3846" s="3" t="s">
        <v>239</v>
      </c>
      <c r="D3846" s="3" t="s">
        <v>239</v>
      </c>
      <c r="E3846" s="5">
        <v>1</v>
      </c>
      <c r="F3846" s="6" t="str">
        <f>VLOOKUP(B3846,zones!A:C,3,FALSE)</f>
        <v>Göteborg</v>
      </c>
      <c r="G3846" s="7"/>
    </row>
    <row r="3847" spans="1:7">
      <c r="A3847" s="3" t="s">
        <v>239</v>
      </c>
      <c r="B3847" s="4">
        <v>41652</v>
      </c>
      <c r="C3847" s="3" t="s">
        <v>239</v>
      </c>
      <c r="D3847" s="3" t="s">
        <v>239</v>
      </c>
      <c r="E3847" s="5">
        <v>1</v>
      </c>
      <c r="F3847" s="6" t="str">
        <f>VLOOKUP(B3847,zones!A:C,3,FALSE)</f>
        <v>Göteborg</v>
      </c>
      <c r="G3847" s="7"/>
    </row>
    <row r="3848" spans="1:7">
      <c r="A3848" s="3" t="s">
        <v>239</v>
      </c>
      <c r="B3848" s="4">
        <v>41653</v>
      </c>
      <c r="C3848" s="3" t="s">
        <v>239</v>
      </c>
      <c r="D3848" s="3" t="s">
        <v>239</v>
      </c>
      <c r="E3848" s="5">
        <v>1</v>
      </c>
      <c r="F3848" s="6" t="str">
        <f>VLOOKUP(B3848,zones!A:C,3,FALSE)</f>
        <v>Göteborg</v>
      </c>
      <c r="G3848" s="7"/>
    </row>
    <row r="3849" spans="1:7">
      <c r="A3849" s="3" t="s">
        <v>239</v>
      </c>
      <c r="B3849" s="4">
        <v>41654</v>
      </c>
      <c r="C3849" s="3" t="s">
        <v>239</v>
      </c>
      <c r="D3849" s="3" t="s">
        <v>239</v>
      </c>
      <c r="E3849" s="5">
        <v>1</v>
      </c>
      <c r="F3849" s="6" t="str">
        <f>VLOOKUP(B3849,zones!A:C,3,FALSE)</f>
        <v>Göteborg</v>
      </c>
      <c r="G3849" s="7"/>
    </row>
    <row r="3850" spans="1:7">
      <c r="A3850" s="3" t="s">
        <v>239</v>
      </c>
      <c r="B3850" s="4">
        <v>41655</v>
      </c>
      <c r="C3850" s="3" t="s">
        <v>239</v>
      </c>
      <c r="D3850" s="3" t="s">
        <v>239</v>
      </c>
      <c r="E3850" s="5">
        <v>1</v>
      </c>
      <c r="F3850" s="6" t="str">
        <f>VLOOKUP(B3850,zones!A:C,3,FALSE)</f>
        <v>Göteborg</v>
      </c>
      <c r="G3850" s="7"/>
    </row>
    <row r="3851" spans="1:7">
      <c r="A3851" s="3" t="s">
        <v>239</v>
      </c>
      <c r="B3851" s="4">
        <v>41656</v>
      </c>
      <c r="C3851" s="3" t="s">
        <v>239</v>
      </c>
      <c r="D3851" s="3" t="s">
        <v>239</v>
      </c>
      <c r="E3851" s="5">
        <v>1</v>
      </c>
      <c r="F3851" s="6" t="str">
        <f>VLOOKUP(B3851,zones!A:C,3,FALSE)</f>
        <v>Göteborg</v>
      </c>
      <c r="G3851" s="7"/>
    </row>
    <row r="3852" spans="1:7">
      <c r="A3852" s="3" t="s">
        <v>239</v>
      </c>
      <c r="B3852" s="4">
        <v>41657</v>
      </c>
      <c r="C3852" s="3" t="s">
        <v>239</v>
      </c>
      <c r="D3852" s="3" t="s">
        <v>239</v>
      </c>
      <c r="E3852" s="5">
        <v>1</v>
      </c>
      <c r="F3852" s="6" t="str">
        <f>VLOOKUP(B3852,zones!A:C,3,FALSE)</f>
        <v>Göteborg</v>
      </c>
      <c r="G3852" s="7"/>
    </row>
    <row r="3853" spans="1:7">
      <c r="A3853" s="3" t="s">
        <v>239</v>
      </c>
      <c r="B3853" s="4">
        <v>41658</v>
      </c>
      <c r="C3853" s="3" t="s">
        <v>239</v>
      </c>
      <c r="D3853" s="3" t="s">
        <v>239</v>
      </c>
      <c r="E3853" s="5">
        <v>1</v>
      </c>
      <c r="F3853" s="6" t="str">
        <f>VLOOKUP(B3853,zones!A:C,3,FALSE)</f>
        <v>Göteborg</v>
      </c>
      <c r="G3853" s="7"/>
    </row>
    <row r="3854" spans="1:7">
      <c r="A3854" s="3" t="s">
        <v>239</v>
      </c>
      <c r="B3854" s="4">
        <v>41659</v>
      </c>
      <c r="C3854" s="3" t="s">
        <v>239</v>
      </c>
      <c r="D3854" s="3" t="s">
        <v>239</v>
      </c>
      <c r="E3854" s="5">
        <v>1</v>
      </c>
      <c r="F3854" s="6" t="str">
        <f>VLOOKUP(B3854,zones!A:C,3,FALSE)</f>
        <v>Göteborg</v>
      </c>
      <c r="G3854" s="7"/>
    </row>
    <row r="3855" spans="1:7">
      <c r="A3855" s="3" t="s">
        <v>239</v>
      </c>
      <c r="B3855" s="4">
        <v>41660</v>
      </c>
      <c r="C3855" s="3" t="s">
        <v>239</v>
      </c>
      <c r="D3855" s="3" t="s">
        <v>239</v>
      </c>
      <c r="E3855" s="5">
        <v>1</v>
      </c>
      <c r="F3855" s="6" t="str">
        <f>VLOOKUP(B3855,zones!A:C,3,FALSE)</f>
        <v>Göteborg</v>
      </c>
      <c r="G3855" s="7"/>
    </row>
    <row r="3856" spans="1:7">
      <c r="A3856" s="3" t="s">
        <v>239</v>
      </c>
      <c r="B3856" s="4">
        <v>41661</v>
      </c>
      <c r="C3856" s="3" t="s">
        <v>239</v>
      </c>
      <c r="D3856" s="3" t="s">
        <v>239</v>
      </c>
      <c r="E3856" s="5">
        <v>1</v>
      </c>
      <c r="F3856" s="6" t="str">
        <f>VLOOKUP(B3856,zones!A:C,3,FALSE)</f>
        <v>Göteborg</v>
      </c>
      <c r="G3856" s="7"/>
    </row>
    <row r="3857" spans="1:7">
      <c r="A3857" s="3" t="s">
        <v>239</v>
      </c>
      <c r="B3857" s="4">
        <v>41662</v>
      </c>
      <c r="C3857" s="3" t="s">
        <v>239</v>
      </c>
      <c r="D3857" s="3" t="s">
        <v>239</v>
      </c>
      <c r="E3857" s="5">
        <v>1</v>
      </c>
      <c r="F3857" s="6" t="str">
        <f>VLOOKUP(B3857,zones!A:C,3,FALSE)</f>
        <v>Göteborg</v>
      </c>
      <c r="G3857" s="7"/>
    </row>
    <row r="3858" spans="1:7">
      <c r="A3858" s="3" t="s">
        <v>239</v>
      </c>
      <c r="B3858" s="4">
        <v>41663</v>
      </c>
      <c r="C3858" s="3" t="s">
        <v>239</v>
      </c>
      <c r="D3858" s="3" t="s">
        <v>239</v>
      </c>
      <c r="E3858" s="5">
        <v>1</v>
      </c>
      <c r="F3858" s="6" t="str">
        <f>VLOOKUP(B3858,zones!A:C,3,FALSE)</f>
        <v>Göteborg</v>
      </c>
      <c r="G3858" s="7"/>
    </row>
    <row r="3859" spans="1:7">
      <c r="A3859" s="3" t="s">
        <v>239</v>
      </c>
      <c r="B3859" s="4">
        <v>41664</v>
      </c>
      <c r="C3859" s="3" t="s">
        <v>239</v>
      </c>
      <c r="D3859" s="3" t="s">
        <v>239</v>
      </c>
      <c r="E3859" s="5">
        <v>1</v>
      </c>
      <c r="F3859" s="6" t="str">
        <f>VLOOKUP(B3859,zones!A:C,3,FALSE)</f>
        <v>Göteborg</v>
      </c>
      <c r="G3859" s="7"/>
    </row>
    <row r="3860" spans="1:7">
      <c r="A3860" s="3" t="s">
        <v>239</v>
      </c>
      <c r="B3860" s="4">
        <v>41665</v>
      </c>
      <c r="C3860" s="3" t="s">
        <v>239</v>
      </c>
      <c r="D3860" s="3" t="s">
        <v>239</v>
      </c>
      <c r="E3860" s="5">
        <v>1</v>
      </c>
      <c r="F3860" s="6" t="str">
        <f>VLOOKUP(B3860,zones!A:C,3,FALSE)</f>
        <v>Göteborg</v>
      </c>
      <c r="G3860" s="7"/>
    </row>
    <row r="3861" spans="1:7">
      <c r="A3861" s="3" t="s">
        <v>239</v>
      </c>
      <c r="B3861" s="4">
        <v>41666</v>
      </c>
      <c r="C3861" s="3" t="s">
        <v>239</v>
      </c>
      <c r="D3861" s="3" t="s">
        <v>239</v>
      </c>
      <c r="E3861" s="5">
        <v>1</v>
      </c>
      <c r="F3861" s="6" t="str">
        <f>VLOOKUP(B3861,zones!A:C,3,FALSE)</f>
        <v>Göteborg</v>
      </c>
      <c r="G3861" s="7"/>
    </row>
    <row r="3862" spans="1:7">
      <c r="A3862" s="3" t="s">
        <v>239</v>
      </c>
      <c r="B3862" s="4">
        <v>41667</v>
      </c>
      <c r="C3862" s="3" t="s">
        <v>239</v>
      </c>
      <c r="D3862" s="3" t="s">
        <v>239</v>
      </c>
      <c r="E3862" s="5">
        <v>1</v>
      </c>
      <c r="F3862" s="6" t="str">
        <f>VLOOKUP(B3862,zones!A:C,3,FALSE)</f>
        <v>Göteborg</v>
      </c>
      <c r="G3862" s="7"/>
    </row>
    <row r="3863" spans="1:7">
      <c r="A3863" s="3" t="s">
        <v>239</v>
      </c>
      <c r="B3863" s="4">
        <v>41668</v>
      </c>
      <c r="C3863" s="3" t="s">
        <v>239</v>
      </c>
      <c r="D3863" s="3" t="s">
        <v>239</v>
      </c>
      <c r="E3863" s="5">
        <v>1</v>
      </c>
      <c r="F3863" s="6" t="str">
        <f>VLOOKUP(B3863,zones!A:C,3,FALSE)</f>
        <v>Göteborg</v>
      </c>
      <c r="G3863" s="7"/>
    </row>
    <row r="3864" spans="1:7">
      <c r="A3864" s="3" t="s">
        <v>239</v>
      </c>
      <c r="B3864" s="4">
        <v>41669</v>
      </c>
      <c r="C3864" s="3" t="s">
        <v>239</v>
      </c>
      <c r="D3864" s="3" t="s">
        <v>239</v>
      </c>
      <c r="E3864" s="5">
        <v>1</v>
      </c>
      <c r="F3864" s="6" t="str">
        <f>VLOOKUP(B3864,zones!A:C,3,FALSE)</f>
        <v>Göteborg</v>
      </c>
      <c r="G3864" s="7"/>
    </row>
    <row r="3865" spans="1:7">
      <c r="A3865" s="3" t="s">
        <v>239</v>
      </c>
      <c r="B3865" s="4">
        <v>41670</v>
      </c>
      <c r="C3865" s="3" t="s">
        <v>239</v>
      </c>
      <c r="D3865" s="3" t="s">
        <v>239</v>
      </c>
      <c r="E3865" s="5">
        <v>1</v>
      </c>
      <c r="F3865" s="6" t="str">
        <f>VLOOKUP(B3865,zones!A:C,3,FALSE)</f>
        <v>Göteborg</v>
      </c>
      <c r="G3865" s="7"/>
    </row>
    <row r="3866" spans="1:7">
      <c r="A3866" s="3" t="s">
        <v>239</v>
      </c>
      <c r="B3866" s="4">
        <v>41671</v>
      </c>
      <c r="C3866" s="3" t="s">
        <v>239</v>
      </c>
      <c r="D3866" s="3" t="s">
        <v>239</v>
      </c>
      <c r="E3866" s="5">
        <v>1</v>
      </c>
      <c r="F3866" s="6" t="str">
        <f>VLOOKUP(B3866,zones!A:C,3,FALSE)</f>
        <v>Göteborg</v>
      </c>
      <c r="G3866" s="7"/>
    </row>
    <row r="3867" spans="1:7">
      <c r="A3867" s="3" t="s">
        <v>239</v>
      </c>
      <c r="B3867" s="4">
        <v>41672</v>
      </c>
      <c r="C3867" s="3" t="s">
        <v>239</v>
      </c>
      <c r="D3867" s="3" t="s">
        <v>239</v>
      </c>
      <c r="E3867" s="5">
        <v>1</v>
      </c>
      <c r="F3867" s="6" t="str">
        <f>VLOOKUP(B3867,zones!A:C,3,FALSE)</f>
        <v>Göteborg</v>
      </c>
      <c r="G3867" s="7"/>
    </row>
    <row r="3868" spans="1:7">
      <c r="A3868" s="3" t="s">
        <v>239</v>
      </c>
      <c r="B3868" s="4">
        <v>41673</v>
      </c>
      <c r="C3868" s="3" t="s">
        <v>239</v>
      </c>
      <c r="D3868" s="3" t="s">
        <v>239</v>
      </c>
      <c r="E3868" s="5">
        <v>1</v>
      </c>
      <c r="F3868" s="6" t="str">
        <f>VLOOKUP(B3868,zones!A:C,3,FALSE)</f>
        <v>Göteborg</v>
      </c>
      <c r="G3868" s="7"/>
    </row>
    <row r="3869" spans="1:7">
      <c r="A3869" s="3" t="s">
        <v>239</v>
      </c>
      <c r="B3869" s="4">
        <v>41674</v>
      </c>
      <c r="C3869" s="3" t="s">
        <v>239</v>
      </c>
      <c r="D3869" s="3" t="s">
        <v>239</v>
      </c>
      <c r="E3869" s="5">
        <v>1</v>
      </c>
      <c r="F3869" s="6" t="str">
        <f>VLOOKUP(B3869,zones!A:C,3,FALSE)</f>
        <v>Göteborg</v>
      </c>
      <c r="G3869" s="7"/>
    </row>
    <row r="3870" spans="1:7">
      <c r="A3870" s="3" t="s">
        <v>239</v>
      </c>
      <c r="B3870" s="4">
        <v>41675</v>
      </c>
      <c r="C3870" s="3" t="s">
        <v>239</v>
      </c>
      <c r="D3870" s="3" t="s">
        <v>239</v>
      </c>
      <c r="E3870" s="5">
        <v>1</v>
      </c>
      <c r="F3870" s="6" t="str">
        <f>VLOOKUP(B3870,zones!A:C,3,FALSE)</f>
        <v>Göteborg</v>
      </c>
      <c r="G3870" s="7"/>
    </row>
    <row r="3871" spans="1:7">
      <c r="A3871" s="3" t="s">
        <v>239</v>
      </c>
      <c r="B3871" s="4">
        <v>41676</v>
      </c>
      <c r="C3871" s="3" t="s">
        <v>239</v>
      </c>
      <c r="D3871" s="3" t="s">
        <v>239</v>
      </c>
      <c r="E3871" s="5">
        <v>1</v>
      </c>
      <c r="F3871" s="6" t="str">
        <f>VLOOKUP(B3871,zones!A:C,3,FALSE)</f>
        <v>Göteborg</v>
      </c>
      <c r="G3871" s="7"/>
    </row>
    <row r="3872" spans="1:7">
      <c r="A3872" s="3" t="s">
        <v>239</v>
      </c>
      <c r="B3872" s="4">
        <v>41677</v>
      </c>
      <c r="C3872" s="3" t="s">
        <v>239</v>
      </c>
      <c r="D3872" s="3" t="s">
        <v>239</v>
      </c>
      <c r="E3872" s="5">
        <v>1</v>
      </c>
      <c r="F3872" s="6" t="str">
        <f>VLOOKUP(B3872,zones!A:C,3,FALSE)</f>
        <v>Göteborg</v>
      </c>
      <c r="G3872" s="7"/>
    </row>
    <row r="3873" spans="1:7">
      <c r="A3873" s="3" t="s">
        <v>239</v>
      </c>
      <c r="B3873" s="4">
        <v>41678</v>
      </c>
      <c r="C3873" s="3" t="s">
        <v>239</v>
      </c>
      <c r="D3873" s="3" t="s">
        <v>239</v>
      </c>
      <c r="E3873" s="5">
        <v>1</v>
      </c>
      <c r="F3873" s="6" t="str">
        <f>VLOOKUP(B3873,zones!A:C,3,FALSE)</f>
        <v>Göteborg</v>
      </c>
      <c r="G3873" s="7"/>
    </row>
    <row r="3874" spans="1:7">
      <c r="A3874" s="3" t="s">
        <v>239</v>
      </c>
      <c r="B3874" s="4">
        <v>41679</v>
      </c>
      <c r="C3874" s="3" t="s">
        <v>239</v>
      </c>
      <c r="D3874" s="3" t="s">
        <v>239</v>
      </c>
      <c r="E3874" s="5">
        <v>1</v>
      </c>
      <c r="F3874" s="6" t="str">
        <f>VLOOKUP(B3874,zones!A:C,3,FALSE)</f>
        <v>Göteborg</v>
      </c>
      <c r="G3874" s="7"/>
    </row>
    <row r="3875" spans="1:7">
      <c r="A3875" s="3" t="s">
        <v>239</v>
      </c>
      <c r="B3875" s="4">
        <v>41680</v>
      </c>
      <c r="C3875" s="3" t="s">
        <v>239</v>
      </c>
      <c r="D3875" s="3" t="s">
        <v>239</v>
      </c>
      <c r="E3875" s="5">
        <v>1</v>
      </c>
      <c r="F3875" s="6" t="str">
        <f>VLOOKUP(B3875,zones!A:C,3,FALSE)</f>
        <v>Göteborg</v>
      </c>
      <c r="G3875" s="7"/>
    </row>
    <row r="3876" spans="1:7">
      <c r="A3876" s="3" t="s">
        <v>239</v>
      </c>
      <c r="B3876" s="4">
        <v>41681</v>
      </c>
      <c r="C3876" s="3" t="s">
        <v>239</v>
      </c>
      <c r="D3876" s="3" t="s">
        <v>239</v>
      </c>
      <c r="E3876" s="5">
        <v>1</v>
      </c>
      <c r="F3876" s="6" t="str">
        <f>VLOOKUP(B3876,zones!A:C,3,FALSE)</f>
        <v>Göteborg</v>
      </c>
      <c r="G3876" s="7"/>
    </row>
    <row r="3877" spans="1:7">
      <c r="A3877" s="3" t="s">
        <v>239</v>
      </c>
      <c r="B3877" s="4">
        <v>41682</v>
      </c>
      <c r="C3877" s="3" t="s">
        <v>239</v>
      </c>
      <c r="D3877" s="3" t="s">
        <v>239</v>
      </c>
      <c r="E3877" s="5">
        <v>1</v>
      </c>
      <c r="F3877" s="6" t="str">
        <f>VLOOKUP(B3877,zones!A:C,3,FALSE)</f>
        <v>Göteborg</v>
      </c>
      <c r="G3877" s="7"/>
    </row>
    <row r="3878" spans="1:7">
      <c r="A3878" s="3" t="s">
        <v>239</v>
      </c>
      <c r="B3878" s="4">
        <v>41683</v>
      </c>
      <c r="C3878" s="3" t="s">
        <v>239</v>
      </c>
      <c r="D3878" s="3" t="s">
        <v>239</v>
      </c>
      <c r="E3878" s="5">
        <v>1</v>
      </c>
      <c r="F3878" s="6" t="str">
        <f>VLOOKUP(B3878,zones!A:C,3,FALSE)</f>
        <v>Göteborg</v>
      </c>
      <c r="G3878" s="7" t="s">
        <v>9</v>
      </c>
    </row>
    <row r="3879" spans="1:7">
      <c r="A3879" s="3" t="s">
        <v>239</v>
      </c>
      <c r="B3879" s="4">
        <v>41701</v>
      </c>
      <c r="C3879" s="3" t="s">
        <v>239</v>
      </c>
      <c r="D3879" s="3" t="s">
        <v>239</v>
      </c>
      <c r="E3879" s="5">
        <v>1</v>
      </c>
      <c r="F3879" s="6" t="str">
        <f>VLOOKUP(B3879,zones!A:C,3,FALSE)</f>
        <v>Göteborg</v>
      </c>
      <c r="G3879" s="7"/>
    </row>
    <row r="3880" spans="1:7">
      <c r="A3880" s="3" t="s">
        <v>239</v>
      </c>
      <c r="B3880" s="4">
        <v>41702</v>
      </c>
      <c r="C3880" s="3" t="s">
        <v>239</v>
      </c>
      <c r="D3880" s="3" t="s">
        <v>239</v>
      </c>
      <c r="E3880" s="5">
        <v>1</v>
      </c>
      <c r="F3880" s="6" t="str">
        <f>VLOOKUP(B3880,zones!A:C,3,FALSE)</f>
        <v>Göteborg</v>
      </c>
      <c r="G3880" s="7"/>
    </row>
    <row r="3881" spans="1:7">
      <c r="A3881" s="3" t="s">
        <v>239</v>
      </c>
      <c r="B3881" s="4">
        <v>41703</v>
      </c>
      <c r="C3881" s="3" t="s">
        <v>239</v>
      </c>
      <c r="D3881" s="3" t="s">
        <v>239</v>
      </c>
      <c r="E3881" s="5">
        <v>1</v>
      </c>
      <c r="F3881" s="6" t="str">
        <f>VLOOKUP(B3881,zones!A:C,3,FALSE)</f>
        <v>Göteborg</v>
      </c>
      <c r="G3881" s="7"/>
    </row>
    <row r="3882" spans="1:7">
      <c r="A3882" s="3" t="s">
        <v>239</v>
      </c>
      <c r="B3882" s="4">
        <v>41704</v>
      </c>
      <c r="C3882" s="3" t="s">
        <v>239</v>
      </c>
      <c r="D3882" s="3" t="s">
        <v>239</v>
      </c>
      <c r="E3882" s="5">
        <v>1</v>
      </c>
      <c r="F3882" s="6" t="str">
        <f>VLOOKUP(B3882,zones!A:C,3,FALSE)</f>
        <v>Göteborg</v>
      </c>
      <c r="G3882" s="7"/>
    </row>
    <row r="3883" spans="1:7">
      <c r="A3883" s="3" t="s">
        <v>239</v>
      </c>
      <c r="B3883" s="4">
        <v>41705</v>
      </c>
      <c r="C3883" s="3" t="s">
        <v>239</v>
      </c>
      <c r="D3883" s="3" t="s">
        <v>239</v>
      </c>
      <c r="E3883" s="5">
        <v>1</v>
      </c>
      <c r="F3883" s="6" t="str">
        <f>VLOOKUP(B3883,zones!A:C,3,FALSE)</f>
        <v>Göteborg</v>
      </c>
      <c r="G3883" s="7"/>
    </row>
    <row r="3884" spans="1:7">
      <c r="A3884" s="3" t="s">
        <v>239</v>
      </c>
      <c r="B3884" s="4">
        <v>41706</v>
      </c>
      <c r="C3884" s="3" t="s">
        <v>239</v>
      </c>
      <c r="D3884" s="3" t="s">
        <v>239</v>
      </c>
      <c r="E3884" s="5">
        <v>1</v>
      </c>
      <c r="F3884" s="6" t="str">
        <f>VLOOKUP(B3884,zones!A:C,3,FALSE)</f>
        <v>Göteborg</v>
      </c>
      <c r="G3884" s="7"/>
    </row>
    <row r="3885" spans="1:7">
      <c r="A3885" s="3" t="s">
        <v>239</v>
      </c>
      <c r="B3885" s="4">
        <v>41707</v>
      </c>
      <c r="C3885" s="3" t="s">
        <v>239</v>
      </c>
      <c r="D3885" s="3" t="s">
        <v>239</v>
      </c>
      <c r="E3885" s="5">
        <v>1</v>
      </c>
      <c r="F3885" s="6" t="str">
        <f>VLOOKUP(B3885,zones!A:C,3,FALSE)</f>
        <v>Göteborg</v>
      </c>
      <c r="G3885" s="7"/>
    </row>
    <row r="3886" spans="1:7">
      <c r="A3886" s="3" t="s">
        <v>239</v>
      </c>
      <c r="B3886" s="4">
        <v>41708</v>
      </c>
      <c r="C3886" s="3" t="s">
        <v>239</v>
      </c>
      <c r="D3886" s="3" t="s">
        <v>239</v>
      </c>
      <c r="E3886" s="5">
        <v>1</v>
      </c>
      <c r="F3886" s="6" t="str">
        <f>VLOOKUP(B3886,zones!A:C,3,FALSE)</f>
        <v>Göteborg</v>
      </c>
      <c r="G3886" s="7"/>
    </row>
    <row r="3887" spans="1:7">
      <c r="A3887" s="3" t="s">
        <v>239</v>
      </c>
      <c r="B3887" s="4">
        <v>41709</v>
      </c>
      <c r="C3887" s="3" t="s">
        <v>239</v>
      </c>
      <c r="D3887" s="3" t="s">
        <v>239</v>
      </c>
      <c r="E3887" s="5">
        <v>1</v>
      </c>
      <c r="F3887" s="6" t="str">
        <f>VLOOKUP(B3887,zones!A:C,3,FALSE)</f>
        <v>Göteborg</v>
      </c>
      <c r="G3887" s="7"/>
    </row>
    <row r="3888" spans="1:7">
      <c r="A3888" s="3" t="s">
        <v>239</v>
      </c>
      <c r="B3888" s="4">
        <v>41710</v>
      </c>
      <c r="C3888" s="3" t="s">
        <v>239</v>
      </c>
      <c r="D3888" s="3" t="s">
        <v>239</v>
      </c>
      <c r="E3888" s="5">
        <v>1</v>
      </c>
      <c r="F3888" s="6" t="str">
        <f>VLOOKUP(B3888,zones!A:C,3,FALSE)</f>
        <v>Göteborg</v>
      </c>
      <c r="G3888" s="7"/>
    </row>
    <row r="3889" spans="1:7">
      <c r="A3889" s="3" t="s">
        <v>239</v>
      </c>
      <c r="B3889" s="4">
        <v>41711</v>
      </c>
      <c r="C3889" s="3" t="s">
        <v>239</v>
      </c>
      <c r="D3889" s="3" t="s">
        <v>239</v>
      </c>
      <c r="E3889" s="5">
        <v>1</v>
      </c>
      <c r="F3889" s="6" t="str">
        <f>VLOOKUP(B3889,zones!A:C,3,FALSE)</f>
        <v>Göteborg</v>
      </c>
      <c r="G3889" s="7"/>
    </row>
    <row r="3890" spans="1:7">
      <c r="A3890" s="3" t="s">
        <v>239</v>
      </c>
      <c r="B3890" s="4">
        <v>41712</v>
      </c>
      <c r="C3890" s="3" t="s">
        <v>239</v>
      </c>
      <c r="D3890" s="3" t="s">
        <v>239</v>
      </c>
      <c r="E3890" s="5">
        <v>1</v>
      </c>
      <c r="F3890" s="6" t="str">
        <f>VLOOKUP(B3890,zones!A:C,3,FALSE)</f>
        <v>Göteborg</v>
      </c>
      <c r="G3890" s="7"/>
    </row>
    <row r="3891" spans="1:7">
      <c r="A3891" s="3" t="s">
        <v>239</v>
      </c>
      <c r="B3891" s="4">
        <v>41713</v>
      </c>
      <c r="C3891" s="3" t="s">
        <v>239</v>
      </c>
      <c r="D3891" s="3" t="s">
        <v>239</v>
      </c>
      <c r="E3891" s="5">
        <v>1</v>
      </c>
      <c r="F3891" s="6" t="str">
        <f>VLOOKUP(B3891,zones!A:C,3,FALSE)</f>
        <v>Göteborg</v>
      </c>
      <c r="G3891" s="7"/>
    </row>
    <row r="3892" spans="1:7">
      <c r="A3892" s="3" t="s">
        <v>239</v>
      </c>
      <c r="B3892" s="4">
        <v>41714</v>
      </c>
      <c r="C3892" s="3" t="s">
        <v>239</v>
      </c>
      <c r="D3892" s="3" t="s">
        <v>239</v>
      </c>
      <c r="E3892" s="5">
        <v>1</v>
      </c>
      <c r="F3892" s="6" t="str">
        <f>VLOOKUP(B3892,zones!A:C,3,FALSE)</f>
        <v>Göteborg</v>
      </c>
      <c r="G3892" s="7"/>
    </row>
    <row r="3893" spans="1:7">
      <c r="A3893" s="3" t="s">
        <v>239</v>
      </c>
      <c r="B3893" s="4">
        <v>41715</v>
      </c>
      <c r="C3893" s="3" t="s">
        <v>239</v>
      </c>
      <c r="D3893" s="3" t="s">
        <v>239</v>
      </c>
      <c r="E3893" s="5">
        <v>1</v>
      </c>
      <c r="F3893" s="6" t="str">
        <f>VLOOKUP(B3893,zones!A:C,3,FALSE)</f>
        <v>Göteborg</v>
      </c>
      <c r="G3893" s="7"/>
    </row>
    <row r="3894" spans="1:7">
      <c r="A3894" s="3" t="s">
        <v>239</v>
      </c>
      <c r="B3894" s="4">
        <v>41716</v>
      </c>
      <c r="C3894" s="3" t="s">
        <v>239</v>
      </c>
      <c r="D3894" s="3" t="s">
        <v>239</v>
      </c>
      <c r="E3894" s="5">
        <v>1</v>
      </c>
      <c r="F3894" s="6" t="str">
        <f>VLOOKUP(B3894,zones!A:C,3,FALSE)</f>
        <v>Göteborg</v>
      </c>
      <c r="G3894" s="7"/>
    </row>
    <row r="3895" spans="1:7">
      <c r="A3895" s="3" t="s">
        <v>239</v>
      </c>
      <c r="B3895" s="4">
        <v>41717</v>
      </c>
      <c r="C3895" s="3" t="s">
        <v>239</v>
      </c>
      <c r="D3895" s="3" t="s">
        <v>239</v>
      </c>
      <c r="E3895" s="5">
        <v>1</v>
      </c>
      <c r="F3895" s="6" t="str">
        <f>VLOOKUP(B3895,zones!A:C,3,FALSE)</f>
        <v>Göteborg</v>
      </c>
      <c r="G3895" s="7"/>
    </row>
    <row r="3896" spans="1:7">
      <c r="A3896" s="3" t="s">
        <v>239</v>
      </c>
      <c r="B3896" s="4">
        <v>41718</v>
      </c>
      <c r="C3896" s="3" t="s">
        <v>239</v>
      </c>
      <c r="D3896" s="3" t="s">
        <v>239</v>
      </c>
      <c r="E3896" s="5">
        <v>1</v>
      </c>
      <c r="F3896" s="6" t="str">
        <f>VLOOKUP(B3896,zones!A:C,3,FALSE)</f>
        <v>Göteborg</v>
      </c>
      <c r="G3896" s="7"/>
    </row>
    <row r="3897" spans="1:7">
      <c r="A3897" s="3" t="s">
        <v>239</v>
      </c>
      <c r="B3897" s="4">
        <v>41719</v>
      </c>
      <c r="C3897" s="3" t="s">
        <v>239</v>
      </c>
      <c r="D3897" s="3" t="s">
        <v>239</v>
      </c>
      <c r="E3897" s="5">
        <v>1</v>
      </c>
      <c r="F3897" s="6" t="str">
        <f>VLOOKUP(B3897,zones!A:C,3,FALSE)</f>
        <v>Göteborg</v>
      </c>
      <c r="G3897" s="7"/>
    </row>
    <row r="3898" spans="1:7">
      <c r="A3898" s="3" t="s">
        <v>239</v>
      </c>
      <c r="B3898" s="4">
        <v>41720</v>
      </c>
      <c r="C3898" s="3" t="s">
        <v>239</v>
      </c>
      <c r="D3898" s="3" t="s">
        <v>239</v>
      </c>
      <c r="E3898" s="5">
        <v>1</v>
      </c>
      <c r="F3898" s="6" t="str">
        <f>VLOOKUP(B3898,zones!A:C,3,FALSE)</f>
        <v>Göteborg</v>
      </c>
      <c r="G3898" s="7"/>
    </row>
    <row r="3899" spans="1:7">
      <c r="A3899" s="3" t="s">
        <v>239</v>
      </c>
      <c r="B3899" s="4">
        <v>41721</v>
      </c>
      <c r="C3899" s="3" t="s">
        <v>239</v>
      </c>
      <c r="D3899" s="3" t="s">
        <v>239</v>
      </c>
      <c r="E3899" s="5">
        <v>1</v>
      </c>
      <c r="F3899" s="6" t="str">
        <f>VLOOKUP(B3899,zones!A:C,3,FALSE)</f>
        <v>Göteborg</v>
      </c>
      <c r="G3899" s="7"/>
    </row>
    <row r="3900" spans="1:7">
      <c r="A3900" s="3" t="s">
        <v>239</v>
      </c>
      <c r="B3900" s="4">
        <v>41722</v>
      </c>
      <c r="C3900" s="3" t="s">
        <v>239</v>
      </c>
      <c r="D3900" s="3" t="s">
        <v>239</v>
      </c>
      <c r="E3900" s="5">
        <v>1</v>
      </c>
      <c r="F3900" s="6" t="str">
        <f>VLOOKUP(B3900,zones!A:C,3,FALSE)</f>
        <v>Göteborg</v>
      </c>
      <c r="G3900" s="7"/>
    </row>
    <row r="3901" spans="1:7">
      <c r="A3901" s="3" t="s">
        <v>239</v>
      </c>
      <c r="B3901" s="4">
        <v>41723</v>
      </c>
      <c r="C3901" s="3" t="s">
        <v>239</v>
      </c>
      <c r="D3901" s="3" t="s">
        <v>239</v>
      </c>
      <c r="E3901" s="5">
        <v>1</v>
      </c>
      <c r="F3901" s="6" t="str">
        <f>VLOOKUP(B3901,zones!A:C,3,FALSE)</f>
        <v>Göteborg</v>
      </c>
      <c r="G3901" s="7"/>
    </row>
    <row r="3902" spans="1:7">
      <c r="A3902" s="3" t="s">
        <v>239</v>
      </c>
      <c r="B3902" s="4">
        <v>41724</v>
      </c>
      <c r="C3902" s="3" t="s">
        <v>239</v>
      </c>
      <c r="D3902" s="3" t="s">
        <v>239</v>
      </c>
      <c r="E3902" s="5">
        <v>1</v>
      </c>
      <c r="F3902" s="6" t="str">
        <f>VLOOKUP(B3902,zones!A:C,3,FALSE)</f>
        <v>Göteborg</v>
      </c>
      <c r="G3902" s="7"/>
    </row>
    <row r="3903" spans="1:7">
      <c r="A3903" s="3" t="s">
        <v>239</v>
      </c>
      <c r="B3903" s="4">
        <v>41725</v>
      </c>
      <c r="C3903" s="3" t="s">
        <v>239</v>
      </c>
      <c r="D3903" s="3" t="s">
        <v>239</v>
      </c>
      <c r="E3903" s="5">
        <v>1</v>
      </c>
      <c r="F3903" s="6" t="str">
        <f>VLOOKUP(B3903,zones!A:C,3,FALSE)</f>
        <v>Göteborg</v>
      </c>
      <c r="G3903" s="7"/>
    </row>
    <row r="3904" spans="1:7">
      <c r="A3904" s="3" t="s">
        <v>239</v>
      </c>
      <c r="B3904" s="4">
        <v>41726</v>
      </c>
      <c r="C3904" s="3" t="s">
        <v>239</v>
      </c>
      <c r="D3904" s="3" t="s">
        <v>239</v>
      </c>
      <c r="E3904" s="5">
        <v>1</v>
      </c>
      <c r="F3904" s="6" t="str">
        <f>VLOOKUP(B3904,zones!A:C,3,FALSE)</f>
        <v>Göteborg</v>
      </c>
      <c r="G3904" s="7"/>
    </row>
    <row r="3905" spans="1:7">
      <c r="A3905" s="3" t="s">
        <v>239</v>
      </c>
      <c r="B3905" s="4">
        <v>41727</v>
      </c>
      <c r="C3905" s="3" t="s">
        <v>239</v>
      </c>
      <c r="D3905" s="3" t="s">
        <v>239</v>
      </c>
      <c r="E3905" s="5">
        <v>1</v>
      </c>
      <c r="F3905" s="6" t="str">
        <f>VLOOKUP(B3905,zones!A:C,3,FALSE)</f>
        <v>Göteborg</v>
      </c>
      <c r="G3905" s="7"/>
    </row>
    <row r="3906" spans="1:7">
      <c r="A3906" s="3" t="s">
        <v>239</v>
      </c>
      <c r="B3906" s="4">
        <v>41728</v>
      </c>
      <c r="C3906" s="3" t="s">
        <v>239</v>
      </c>
      <c r="D3906" s="3" t="s">
        <v>239</v>
      </c>
      <c r="E3906" s="5">
        <v>1</v>
      </c>
      <c r="F3906" s="6" t="str">
        <f>VLOOKUP(B3906,zones!A:C,3,FALSE)</f>
        <v>Göteborg</v>
      </c>
      <c r="G3906" s="7"/>
    </row>
    <row r="3907" spans="1:7">
      <c r="A3907" s="3" t="s">
        <v>239</v>
      </c>
      <c r="B3907" s="4">
        <v>41729</v>
      </c>
      <c r="C3907" s="3" t="s">
        <v>239</v>
      </c>
      <c r="D3907" s="3" t="s">
        <v>239</v>
      </c>
      <c r="E3907" s="5">
        <v>1</v>
      </c>
      <c r="F3907" s="6" t="str">
        <f>VLOOKUP(B3907,zones!A:C,3,FALSE)</f>
        <v>Göteborg</v>
      </c>
      <c r="G3907" s="7"/>
    </row>
    <row r="3908" spans="1:7">
      <c r="A3908" s="3" t="s">
        <v>239</v>
      </c>
      <c r="B3908" s="4">
        <v>41730</v>
      </c>
      <c r="C3908" s="3" t="s">
        <v>239</v>
      </c>
      <c r="D3908" s="3" t="s">
        <v>239</v>
      </c>
      <c r="E3908" s="5">
        <v>1</v>
      </c>
      <c r="F3908" s="6" t="str">
        <f>VLOOKUP(B3908,zones!A:C,3,FALSE)</f>
        <v>Göteborg</v>
      </c>
      <c r="G3908" s="7"/>
    </row>
    <row r="3909" spans="1:7">
      <c r="A3909" s="3" t="s">
        <v>239</v>
      </c>
      <c r="B3909" s="4">
        <v>41739</v>
      </c>
      <c r="C3909" s="3" t="s">
        <v>239</v>
      </c>
      <c r="D3909" s="3" t="s">
        <v>239</v>
      </c>
      <c r="E3909" s="5">
        <v>1</v>
      </c>
      <c r="F3909" s="6" t="str">
        <f>VLOOKUP(B3909,zones!A:C,3,FALSE)</f>
        <v>Göteborg</v>
      </c>
      <c r="G3909" s="7"/>
    </row>
    <row r="3910" spans="1:7">
      <c r="A3910" s="3" t="s">
        <v>239</v>
      </c>
      <c r="B3910" s="4">
        <v>41740</v>
      </c>
      <c r="C3910" s="3" t="s">
        <v>239</v>
      </c>
      <c r="D3910" s="3" t="s">
        <v>239</v>
      </c>
      <c r="E3910" s="5">
        <v>1</v>
      </c>
      <c r="F3910" s="6" t="str">
        <f>VLOOKUP(B3910,zones!A:C,3,FALSE)</f>
        <v>Göteborg</v>
      </c>
      <c r="G3910" s="7"/>
    </row>
    <row r="3911" spans="1:7">
      <c r="A3911" s="3" t="s">
        <v>239</v>
      </c>
      <c r="B3911" s="4">
        <v>41741</v>
      </c>
      <c r="C3911" s="3" t="s">
        <v>239</v>
      </c>
      <c r="D3911" s="3" t="s">
        <v>239</v>
      </c>
      <c r="E3911" s="5">
        <v>1</v>
      </c>
      <c r="F3911" s="6" t="str">
        <f>VLOOKUP(B3911,zones!A:C,3,FALSE)</f>
        <v>Göteborg</v>
      </c>
      <c r="G3911" s="7"/>
    </row>
    <row r="3912" spans="1:7">
      <c r="A3912" s="3" t="s">
        <v>239</v>
      </c>
      <c r="B3912" s="4">
        <v>41742</v>
      </c>
      <c r="C3912" s="3" t="s">
        <v>239</v>
      </c>
      <c r="D3912" s="3" t="s">
        <v>239</v>
      </c>
      <c r="E3912" s="5">
        <v>1</v>
      </c>
      <c r="F3912" s="6" t="str">
        <f>VLOOKUP(B3912,zones!A:C,3,FALSE)</f>
        <v>Göteborg</v>
      </c>
      <c r="G3912" s="7"/>
    </row>
    <row r="3913" spans="1:7">
      <c r="A3913" s="3" t="s">
        <v>239</v>
      </c>
      <c r="B3913" s="4">
        <v>41743</v>
      </c>
      <c r="C3913" s="3" t="s">
        <v>239</v>
      </c>
      <c r="D3913" s="3" t="s">
        <v>239</v>
      </c>
      <c r="E3913" s="5">
        <v>1</v>
      </c>
      <c r="F3913" s="6" t="str">
        <f>VLOOKUP(B3913,zones!A:C,3,FALSE)</f>
        <v>Göteborg</v>
      </c>
      <c r="G3913" s="7"/>
    </row>
    <row r="3914" spans="1:7">
      <c r="A3914" s="3" t="s">
        <v>239</v>
      </c>
      <c r="B3914" s="4">
        <v>41744</v>
      </c>
      <c r="C3914" s="3" t="s">
        <v>239</v>
      </c>
      <c r="D3914" s="3" t="s">
        <v>239</v>
      </c>
      <c r="E3914" s="5">
        <v>1</v>
      </c>
      <c r="F3914" s="6" t="str">
        <f>VLOOKUP(B3914,zones!A:C,3,FALSE)</f>
        <v>Göteborg</v>
      </c>
      <c r="G3914" s="7"/>
    </row>
    <row r="3915" spans="1:7">
      <c r="A3915" s="3" t="s">
        <v>239</v>
      </c>
      <c r="B3915" s="4">
        <v>41745</v>
      </c>
      <c r="C3915" s="3" t="s">
        <v>239</v>
      </c>
      <c r="D3915" s="3" t="s">
        <v>239</v>
      </c>
      <c r="E3915" s="5">
        <v>1</v>
      </c>
      <c r="F3915" s="6" t="str">
        <f>VLOOKUP(B3915,zones!A:C,3,FALSE)</f>
        <v>Göteborg</v>
      </c>
      <c r="G3915" s="7"/>
    </row>
    <row r="3916" spans="1:7">
      <c r="A3916" s="3" t="s">
        <v>239</v>
      </c>
      <c r="B3916" s="4">
        <v>41746</v>
      </c>
      <c r="C3916" s="3" t="s">
        <v>239</v>
      </c>
      <c r="D3916" s="3" t="s">
        <v>239</v>
      </c>
      <c r="E3916" s="5">
        <v>1</v>
      </c>
      <c r="F3916" s="6" t="str">
        <f>VLOOKUP(B3916,zones!A:C,3,FALSE)</f>
        <v>Göteborg</v>
      </c>
      <c r="G3916" s="7"/>
    </row>
    <row r="3917" spans="1:7">
      <c r="A3917" s="3" t="s">
        <v>239</v>
      </c>
      <c r="B3917" s="4">
        <v>41747</v>
      </c>
      <c r="C3917" s="3" t="s">
        <v>239</v>
      </c>
      <c r="D3917" s="3" t="s">
        <v>239</v>
      </c>
      <c r="E3917" s="5">
        <v>1</v>
      </c>
      <c r="F3917" s="6" t="str">
        <f>VLOOKUP(B3917,zones!A:C,3,FALSE)</f>
        <v>Göteborg</v>
      </c>
      <c r="G3917" s="7"/>
    </row>
    <row r="3918" spans="1:7">
      <c r="A3918" s="3" t="s">
        <v>239</v>
      </c>
      <c r="B3918" s="4">
        <v>41748</v>
      </c>
      <c r="C3918" s="3" t="s">
        <v>239</v>
      </c>
      <c r="D3918" s="3" t="s">
        <v>239</v>
      </c>
      <c r="E3918" s="5">
        <v>1</v>
      </c>
      <c r="F3918" s="6" t="str">
        <f>VLOOKUP(B3918,zones!A:C,3,FALSE)</f>
        <v>Göteborg</v>
      </c>
      <c r="G3918" s="7"/>
    </row>
    <row r="3919" spans="1:7">
      <c r="A3919" s="3" t="s">
        <v>239</v>
      </c>
      <c r="B3919" s="4">
        <v>41749</v>
      </c>
      <c r="C3919" s="3" t="s">
        <v>239</v>
      </c>
      <c r="D3919" s="3" t="s">
        <v>239</v>
      </c>
      <c r="E3919" s="5">
        <v>1</v>
      </c>
      <c r="F3919" s="6" t="str">
        <f>VLOOKUP(B3919,zones!A:C,3,FALSE)</f>
        <v>Göteborg</v>
      </c>
      <c r="G3919" s="7"/>
    </row>
    <row r="3920" spans="1:7">
      <c r="A3920" s="3" t="s">
        <v>239</v>
      </c>
      <c r="B3920" s="4">
        <v>41750</v>
      </c>
      <c r="C3920" s="3" t="s">
        <v>239</v>
      </c>
      <c r="D3920" s="3" t="s">
        <v>239</v>
      </c>
      <c r="E3920" s="5">
        <v>1</v>
      </c>
      <c r="F3920" s="6" t="str">
        <f>VLOOKUP(B3920,zones!A:C,3,FALSE)</f>
        <v>Göteborg</v>
      </c>
      <c r="G3920" s="7"/>
    </row>
    <row r="3921" spans="1:7">
      <c r="A3921" s="3" t="s">
        <v>239</v>
      </c>
      <c r="B3921" s="4">
        <v>41751</v>
      </c>
      <c r="C3921" s="3" t="s">
        <v>239</v>
      </c>
      <c r="D3921" s="3" t="s">
        <v>239</v>
      </c>
      <c r="E3921" s="5">
        <v>2</v>
      </c>
      <c r="F3921" s="6" t="str">
        <f>VLOOKUP(B3921,zones!A:C,3,FALSE)</f>
        <v>Göteborg</v>
      </c>
      <c r="G3921" s="7" t="s">
        <v>19</v>
      </c>
    </row>
    <row r="3922" spans="1:7">
      <c r="A3922" s="3" t="s">
        <v>239</v>
      </c>
      <c r="B3922" s="4">
        <v>41752</v>
      </c>
      <c r="C3922" s="3" t="s">
        <v>239</v>
      </c>
      <c r="D3922" s="3" t="s">
        <v>239</v>
      </c>
      <c r="E3922" s="5">
        <v>1</v>
      </c>
      <c r="F3922" s="6" t="str">
        <f>VLOOKUP(B3922,zones!A:C,3,FALSE)</f>
        <v>Göteborg</v>
      </c>
      <c r="G3922" s="7"/>
    </row>
    <row r="3923" spans="1:7">
      <c r="A3923" s="3" t="s">
        <v>239</v>
      </c>
      <c r="B3923" s="4">
        <v>41753</v>
      </c>
      <c r="C3923" s="3" t="s">
        <v>239</v>
      </c>
      <c r="D3923" s="3" t="s">
        <v>239</v>
      </c>
      <c r="E3923" s="5">
        <v>1</v>
      </c>
      <c r="F3923" s="6" t="str">
        <f>VLOOKUP(B3923,zones!A:C,3,FALSE)</f>
        <v>Göteborg</v>
      </c>
      <c r="G3923" s="7"/>
    </row>
    <row r="3924" spans="1:7">
      <c r="A3924" s="3" t="s">
        <v>239</v>
      </c>
      <c r="B3924" s="4">
        <v>41755</v>
      </c>
      <c r="C3924" s="3" t="s">
        <v>239</v>
      </c>
      <c r="D3924" s="3" t="s">
        <v>239</v>
      </c>
      <c r="E3924" s="5">
        <v>1</v>
      </c>
      <c r="F3924" s="6" t="str">
        <f>VLOOKUP(B3924,zones!A:C,3,FALSE)</f>
        <v>Göteborg</v>
      </c>
      <c r="G3924" s="7"/>
    </row>
    <row r="3925" spans="1:7">
      <c r="A3925" s="3" t="s">
        <v>239</v>
      </c>
      <c r="B3925" s="4">
        <v>41756</v>
      </c>
      <c r="C3925" s="3" t="s">
        <v>239</v>
      </c>
      <c r="D3925" s="3" t="s">
        <v>239</v>
      </c>
      <c r="E3925" s="5">
        <v>1</v>
      </c>
      <c r="F3925" s="6" t="str">
        <f>VLOOKUP(B3925,zones!A:C,3,FALSE)</f>
        <v>Göteborg</v>
      </c>
      <c r="G3925" s="7" t="s">
        <v>9</v>
      </c>
    </row>
    <row r="3926" spans="1:7">
      <c r="A3926" s="3" t="s">
        <v>239</v>
      </c>
      <c r="B3926" s="4">
        <v>41757</v>
      </c>
      <c r="C3926" s="3" t="s">
        <v>239</v>
      </c>
      <c r="D3926" s="3" t="s">
        <v>239</v>
      </c>
      <c r="E3926" s="5">
        <v>1</v>
      </c>
      <c r="F3926" s="6" t="str">
        <f>VLOOKUP(B3926,zones!A:C,3,FALSE)</f>
        <v>Göteborg</v>
      </c>
      <c r="G3926" s="7"/>
    </row>
    <row r="3927" spans="1:7">
      <c r="A3927" s="3" t="s">
        <v>239</v>
      </c>
      <c r="B3927" s="4">
        <v>41758</v>
      </c>
      <c r="C3927" s="3" t="s">
        <v>239</v>
      </c>
      <c r="D3927" s="3" t="s">
        <v>239</v>
      </c>
      <c r="E3927" s="5">
        <v>1</v>
      </c>
      <c r="F3927" s="6" t="str">
        <f>VLOOKUP(B3927,zones!A:C,3,FALSE)</f>
        <v>Göteborg</v>
      </c>
      <c r="G3927" s="7"/>
    </row>
    <row r="3928" spans="1:7">
      <c r="A3928" s="3" t="s">
        <v>239</v>
      </c>
      <c r="B3928" s="4">
        <v>41760</v>
      </c>
      <c r="C3928" s="3" t="s">
        <v>239</v>
      </c>
      <c r="D3928" s="3" t="s">
        <v>239</v>
      </c>
      <c r="E3928" s="5">
        <v>1</v>
      </c>
      <c r="F3928" s="6" t="str">
        <f>VLOOKUP(B3928,zones!A:C,3,FALSE)</f>
        <v>Göteborg</v>
      </c>
      <c r="G3928" s="7"/>
    </row>
    <row r="3929" spans="1:7">
      <c r="A3929" s="3" t="s">
        <v>239</v>
      </c>
      <c r="B3929" s="4">
        <v>41761</v>
      </c>
      <c r="C3929" s="3" t="s">
        <v>239</v>
      </c>
      <c r="D3929" s="3" t="s">
        <v>239</v>
      </c>
      <c r="E3929" s="5">
        <v>1</v>
      </c>
      <c r="F3929" s="6" t="str">
        <f>VLOOKUP(B3929,zones!A:C,3,FALSE)</f>
        <v>Göteborg</v>
      </c>
      <c r="G3929" s="7"/>
    </row>
    <row r="3930" spans="1:7">
      <c r="A3930" s="3" t="s">
        <v>239</v>
      </c>
      <c r="B3930" s="4">
        <v>41762</v>
      </c>
      <c r="C3930" s="3" t="s">
        <v>239</v>
      </c>
      <c r="D3930" s="3" t="s">
        <v>239</v>
      </c>
      <c r="E3930" s="5">
        <v>1</v>
      </c>
      <c r="F3930" s="6" t="str">
        <f>VLOOKUP(B3930,zones!A:C,3,FALSE)</f>
        <v>Göteborg</v>
      </c>
      <c r="G3930" s="7"/>
    </row>
    <row r="3931" spans="1:7">
      <c r="A3931" s="3" t="s">
        <v>239</v>
      </c>
      <c r="B3931" s="4">
        <v>41763</v>
      </c>
      <c r="C3931" s="3" t="s">
        <v>239</v>
      </c>
      <c r="D3931" s="3" t="s">
        <v>239</v>
      </c>
      <c r="E3931" s="5">
        <v>1</v>
      </c>
      <c r="F3931" s="6" t="str">
        <f>VLOOKUP(B3931,zones!A:C,3,FALSE)</f>
        <v>Göteborg</v>
      </c>
      <c r="G3931" s="7"/>
    </row>
    <row r="3932" spans="1:7">
      <c r="A3932" s="3" t="s">
        <v>239</v>
      </c>
      <c r="B3932" s="4">
        <v>41764</v>
      </c>
      <c r="C3932" s="3" t="s">
        <v>239</v>
      </c>
      <c r="D3932" s="3" t="s">
        <v>239</v>
      </c>
      <c r="E3932" s="5">
        <v>1</v>
      </c>
      <c r="F3932" s="6" t="str">
        <f>VLOOKUP(B3932,zones!A:C,3,FALSE)</f>
        <v>Göteborg</v>
      </c>
      <c r="G3932" s="7"/>
    </row>
    <row r="3933" spans="1:7">
      <c r="A3933" s="3" t="s">
        <v>239</v>
      </c>
      <c r="B3933" s="4">
        <v>41765</v>
      </c>
      <c r="C3933" s="3" t="s">
        <v>239</v>
      </c>
      <c r="D3933" s="3" t="s">
        <v>239</v>
      </c>
      <c r="E3933" s="5">
        <v>1</v>
      </c>
      <c r="F3933" s="6" t="str">
        <f>VLOOKUP(B3933,zones!A:C,3,FALSE)</f>
        <v>Göteborg</v>
      </c>
      <c r="G3933" s="7"/>
    </row>
    <row r="3934" spans="1:7">
      <c r="A3934" s="3" t="s">
        <v>239</v>
      </c>
      <c r="B3934" s="4">
        <v>41766</v>
      </c>
      <c r="C3934" s="3" t="s">
        <v>239</v>
      </c>
      <c r="D3934" s="3" t="s">
        <v>239</v>
      </c>
      <c r="E3934" s="5">
        <v>1</v>
      </c>
      <c r="F3934" s="6" t="str">
        <f>VLOOKUP(B3934,zones!A:C,3,FALSE)</f>
        <v>Göteborg</v>
      </c>
      <c r="G3934" s="7"/>
    </row>
    <row r="3935" spans="1:7">
      <c r="A3935" s="3" t="s">
        <v>239</v>
      </c>
      <c r="B3935" s="4">
        <v>41767</v>
      </c>
      <c r="C3935" s="3" t="s">
        <v>239</v>
      </c>
      <c r="D3935" s="3" t="s">
        <v>239</v>
      </c>
      <c r="E3935" s="5">
        <v>1</v>
      </c>
      <c r="F3935" s="6" t="str">
        <f>VLOOKUP(B3935,zones!A:C,3,FALSE)</f>
        <v>Göteborg</v>
      </c>
      <c r="G3935" s="7"/>
    </row>
    <row r="3936" spans="1:7">
      <c r="A3936" s="3" t="s">
        <v>239</v>
      </c>
      <c r="B3936" s="4">
        <v>41768</v>
      </c>
      <c r="C3936" s="3" t="s">
        <v>239</v>
      </c>
      <c r="D3936" s="3" t="s">
        <v>239</v>
      </c>
      <c r="E3936" s="5">
        <v>1</v>
      </c>
      <c r="F3936" s="6" t="str">
        <f>VLOOKUP(B3936,zones!A:C,3,FALSE)</f>
        <v>Göteborg</v>
      </c>
      <c r="G3936" s="7"/>
    </row>
    <row r="3937" spans="1:7">
      <c r="A3937" s="3" t="s">
        <v>239</v>
      </c>
      <c r="B3937" s="4">
        <v>41769</v>
      </c>
      <c r="C3937" s="3" t="s">
        <v>239</v>
      </c>
      <c r="D3937" s="3" t="s">
        <v>239</v>
      </c>
      <c r="E3937" s="5">
        <v>1</v>
      </c>
      <c r="F3937" s="6" t="str">
        <f>VLOOKUP(B3937,zones!A:C,3,FALSE)</f>
        <v>Göteborg</v>
      </c>
      <c r="G3937" s="7"/>
    </row>
    <row r="3938" spans="1:7">
      <c r="A3938" s="3" t="s">
        <v>239</v>
      </c>
      <c r="B3938" s="4">
        <v>41770</v>
      </c>
      <c r="C3938" s="3" t="s">
        <v>239</v>
      </c>
      <c r="D3938" s="3" t="s">
        <v>239</v>
      </c>
      <c r="E3938" s="5">
        <v>1</v>
      </c>
      <c r="F3938" s="6" t="str">
        <f>VLOOKUP(B3938,zones!A:C,3,FALSE)</f>
        <v>Göteborg</v>
      </c>
      <c r="G3938" s="7"/>
    </row>
    <row r="3939" spans="1:7">
      <c r="A3939" s="3" t="s">
        <v>239</v>
      </c>
      <c r="B3939" s="4">
        <v>41779</v>
      </c>
      <c r="C3939" s="3" t="s">
        <v>239</v>
      </c>
      <c r="D3939" s="3" t="s">
        <v>239</v>
      </c>
      <c r="E3939" s="5">
        <v>1</v>
      </c>
      <c r="F3939" s="6" t="str">
        <f>VLOOKUP(B3939,zones!A:C,3,FALSE)</f>
        <v>Göteborg</v>
      </c>
      <c r="G3939" s="7"/>
    </row>
    <row r="3940" spans="1:7">
      <c r="A3940" s="3" t="s">
        <v>239</v>
      </c>
      <c r="B3940" s="4">
        <v>41830</v>
      </c>
      <c r="C3940" s="3" t="s">
        <v>239</v>
      </c>
      <c r="D3940" s="3" t="s">
        <v>239</v>
      </c>
      <c r="E3940" s="5">
        <v>1</v>
      </c>
      <c r="F3940" s="6" t="str">
        <f>VLOOKUP(B3940,zones!A:C,3,FALSE)</f>
        <v>Göteborg</v>
      </c>
      <c r="G3940" s="7"/>
    </row>
    <row r="3941" spans="1:7">
      <c r="A3941" s="3" t="s">
        <v>239</v>
      </c>
      <c r="B3941" s="4">
        <v>41831</v>
      </c>
      <c r="C3941" s="3" t="s">
        <v>239</v>
      </c>
      <c r="D3941" s="3" t="s">
        <v>239</v>
      </c>
      <c r="E3941" s="5">
        <v>1</v>
      </c>
      <c r="F3941" s="6" t="str">
        <f>VLOOKUP(B3941,zones!A:C,3,FALSE)</f>
        <v>Göteborg</v>
      </c>
      <c r="G3941" s="7"/>
    </row>
    <row r="3942" spans="1:7">
      <c r="A3942" s="3" t="s">
        <v>239</v>
      </c>
      <c r="B3942" s="4">
        <v>41832</v>
      </c>
      <c r="C3942" s="3" t="s">
        <v>239</v>
      </c>
      <c r="D3942" s="3" t="s">
        <v>239</v>
      </c>
      <c r="E3942" s="5">
        <v>1</v>
      </c>
      <c r="F3942" s="6" t="str">
        <f>VLOOKUP(B3942,zones!A:C,3,FALSE)</f>
        <v>Göteborg</v>
      </c>
      <c r="G3942" s="7"/>
    </row>
    <row r="3943" spans="1:7">
      <c r="A3943" s="3" t="s">
        <v>239</v>
      </c>
      <c r="B3943" s="4">
        <v>41833</v>
      </c>
      <c r="C3943" s="3" t="s">
        <v>239</v>
      </c>
      <c r="D3943" s="3" t="s">
        <v>239</v>
      </c>
      <c r="E3943" s="5">
        <v>1</v>
      </c>
      <c r="F3943" s="6" t="str">
        <f>VLOOKUP(B3943,zones!A:C,3,FALSE)</f>
        <v>Göteborg</v>
      </c>
      <c r="G3943" s="7"/>
    </row>
    <row r="3944" spans="1:7">
      <c r="A3944" s="3" t="s">
        <v>239</v>
      </c>
      <c r="B3944" s="4">
        <v>41834</v>
      </c>
      <c r="C3944" s="3" t="s">
        <v>239</v>
      </c>
      <c r="D3944" s="3" t="s">
        <v>239</v>
      </c>
      <c r="E3944" s="5">
        <v>1</v>
      </c>
      <c r="F3944" s="6" t="str">
        <f>VLOOKUP(B3944,zones!A:C,3,FALSE)</f>
        <v>Göteborg</v>
      </c>
      <c r="G3944" s="7"/>
    </row>
    <row r="3945" spans="1:7">
      <c r="A3945" s="3" t="s">
        <v>239</v>
      </c>
      <c r="B3945" s="4">
        <v>41835</v>
      </c>
      <c r="C3945" s="3" t="s">
        <v>239</v>
      </c>
      <c r="D3945" s="3" t="s">
        <v>239</v>
      </c>
      <c r="E3945" s="5">
        <v>1</v>
      </c>
      <c r="F3945" s="6" t="str">
        <f>VLOOKUP(B3945,zones!A:C,3,FALSE)</f>
        <v>Göteborg</v>
      </c>
      <c r="G3945" s="7"/>
    </row>
    <row r="3946" spans="1:7">
      <c r="A3946" s="3" t="s">
        <v>239</v>
      </c>
      <c r="B3946" s="4">
        <v>41836</v>
      </c>
      <c r="C3946" s="3" t="s">
        <v>239</v>
      </c>
      <c r="D3946" s="3" t="s">
        <v>239</v>
      </c>
      <c r="E3946" s="5">
        <v>1</v>
      </c>
      <c r="F3946" s="6" t="str">
        <f>VLOOKUP(B3946,zones!A:C,3,FALSE)</f>
        <v>Göteborg</v>
      </c>
      <c r="G3946" s="7"/>
    </row>
    <row r="3947" spans="1:7">
      <c r="A3947" s="3" t="s">
        <v>239</v>
      </c>
      <c r="B3947" s="4">
        <v>41837</v>
      </c>
      <c r="C3947" s="3" t="s">
        <v>239</v>
      </c>
      <c r="D3947" s="3" t="s">
        <v>239</v>
      </c>
      <c r="E3947" s="5">
        <v>1</v>
      </c>
      <c r="F3947" s="6" t="str">
        <f>VLOOKUP(B3947,zones!A:C,3,FALSE)</f>
        <v>Göteborg</v>
      </c>
      <c r="G3947" s="7"/>
    </row>
    <row r="3948" spans="1:7">
      <c r="A3948" s="3" t="s">
        <v>239</v>
      </c>
      <c r="B3948" s="4">
        <v>41838</v>
      </c>
      <c r="C3948" s="3" t="s">
        <v>239</v>
      </c>
      <c r="D3948" s="3" t="s">
        <v>239</v>
      </c>
      <c r="E3948" s="5">
        <v>1</v>
      </c>
      <c r="F3948" s="6" t="str">
        <f>VLOOKUP(B3948,zones!A:C,3,FALSE)</f>
        <v>Göteborg</v>
      </c>
      <c r="G3948" s="7"/>
    </row>
    <row r="3949" spans="1:7">
      <c r="A3949" s="3" t="s">
        <v>239</v>
      </c>
      <c r="B3949" s="4">
        <v>41839</v>
      </c>
      <c r="C3949" s="3" t="s">
        <v>239</v>
      </c>
      <c r="D3949" s="3" t="s">
        <v>239</v>
      </c>
      <c r="E3949" s="5">
        <v>1</v>
      </c>
      <c r="F3949" s="6" t="str">
        <f>VLOOKUP(B3949,zones!A:C,3,FALSE)</f>
        <v>Göteborg</v>
      </c>
      <c r="G3949" s="7"/>
    </row>
    <row r="3950" spans="1:7">
      <c r="A3950" s="3" t="s">
        <v>239</v>
      </c>
      <c r="B3950" s="4">
        <v>41840</v>
      </c>
      <c r="C3950" s="3" t="s">
        <v>239</v>
      </c>
      <c r="D3950" s="3" t="s">
        <v>239</v>
      </c>
      <c r="E3950" s="5">
        <v>1</v>
      </c>
      <c r="F3950" s="6" t="str">
        <f>VLOOKUP(B3950,zones!A:C,3,FALSE)</f>
        <v>Göteborg</v>
      </c>
      <c r="G3950" s="7"/>
    </row>
    <row r="3951" spans="1:7">
      <c r="A3951" s="3" t="s">
        <v>239</v>
      </c>
      <c r="B3951" s="4">
        <v>41841</v>
      </c>
      <c r="C3951" s="3" t="s">
        <v>239</v>
      </c>
      <c r="D3951" s="3" t="s">
        <v>239</v>
      </c>
      <c r="E3951" s="5">
        <v>1</v>
      </c>
      <c r="F3951" s="6" t="str">
        <f>VLOOKUP(B3951,zones!A:C,3,FALSE)</f>
        <v>Göteborg</v>
      </c>
      <c r="G3951" s="7"/>
    </row>
    <row r="3952" spans="1:7">
      <c r="A3952" s="3" t="s">
        <v>239</v>
      </c>
      <c r="B3952" s="4">
        <v>41842</v>
      </c>
      <c r="C3952" s="3" t="s">
        <v>239</v>
      </c>
      <c r="D3952" s="3" t="s">
        <v>239</v>
      </c>
      <c r="E3952" s="5">
        <v>1</v>
      </c>
      <c r="F3952" s="6" t="str">
        <f>VLOOKUP(B3952,zones!A:C,3,FALSE)</f>
        <v>Göteborg</v>
      </c>
      <c r="G3952" s="7"/>
    </row>
    <row r="3953" spans="1:7">
      <c r="A3953" s="3" t="s">
        <v>239</v>
      </c>
      <c r="B3953" s="4">
        <v>41843</v>
      </c>
      <c r="C3953" s="3" t="s">
        <v>239</v>
      </c>
      <c r="D3953" s="3" t="s">
        <v>239</v>
      </c>
      <c r="E3953" s="5">
        <v>1</v>
      </c>
      <c r="F3953" s="6" t="str">
        <f>VLOOKUP(B3953,zones!A:C,3,FALSE)</f>
        <v>Göteborg</v>
      </c>
      <c r="G3953" s="7"/>
    </row>
    <row r="3954" spans="1:7">
      <c r="A3954" s="3" t="s">
        <v>239</v>
      </c>
      <c r="B3954" s="4">
        <v>41870</v>
      </c>
      <c r="C3954" s="3" t="s">
        <v>239</v>
      </c>
      <c r="D3954" s="3" t="s">
        <v>239</v>
      </c>
      <c r="E3954" s="5">
        <v>1</v>
      </c>
      <c r="F3954" s="6" t="str">
        <f>VLOOKUP(B3954,zones!A:C,3,FALSE)</f>
        <v>Göteborg</v>
      </c>
      <c r="G3954" s="7"/>
    </row>
    <row r="3955" spans="1:7">
      <c r="A3955" s="3" t="s">
        <v>239</v>
      </c>
      <c r="B3955" s="4">
        <v>41871</v>
      </c>
      <c r="C3955" s="3" t="s">
        <v>239</v>
      </c>
      <c r="D3955" s="3" t="s">
        <v>239</v>
      </c>
      <c r="E3955" s="5">
        <v>1</v>
      </c>
      <c r="F3955" s="6" t="str">
        <f>VLOOKUP(B3955,zones!A:C,3,FALSE)</f>
        <v>Göteborg</v>
      </c>
      <c r="G3955" s="7"/>
    </row>
    <row r="3956" spans="1:7">
      <c r="A3956" s="3" t="s">
        <v>239</v>
      </c>
      <c r="B3956" s="4">
        <v>41872</v>
      </c>
      <c r="C3956" s="3" t="s">
        <v>239</v>
      </c>
      <c r="D3956" s="3" t="s">
        <v>239</v>
      </c>
      <c r="E3956" s="5">
        <v>1</v>
      </c>
      <c r="F3956" s="6" t="str">
        <f>VLOOKUP(B3956,zones!A:C,3,FALSE)</f>
        <v>Göteborg</v>
      </c>
      <c r="G3956" s="7"/>
    </row>
    <row r="3957" spans="1:7">
      <c r="A3957" s="3" t="s">
        <v>239</v>
      </c>
      <c r="B3957" s="4">
        <v>41873</v>
      </c>
      <c r="C3957" s="3" t="s">
        <v>239</v>
      </c>
      <c r="D3957" s="3" t="s">
        <v>239</v>
      </c>
      <c r="E3957" s="5">
        <v>1</v>
      </c>
      <c r="F3957" s="6" t="str">
        <f>VLOOKUP(B3957,zones!A:C,3,FALSE)</f>
        <v>Göteborg</v>
      </c>
      <c r="G3957" s="7"/>
    </row>
    <row r="3958" spans="1:7">
      <c r="A3958" s="3" t="s">
        <v>239</v>
      </c>
      <c r="B3958" s="4">
        <v>41874</v>
      </c>
      <c r="C3958" s="3" t="s">
        <v>239</v>
      </c>
      <c r="D3958" s="3" t="s">
        <v>239</v>
      </c>
      <c r="E3958" s="5">
        <v>1</v>
      </c>
      <c r="F3958" s="6" t="str">
        <f>VLOOKUP(B3958,zones!A:C,3,FALSE)</f>
        <v>Göteborg</v>
      </c>
      <c r="G3958" s="7"/>
    </row>
    <row r="3959" spans="1:7">
      <c r="A3959" s="3" t="s">
        <v>239</v>
      </c>
      <c r="B3959" s="4">
        <v>41875</v>
      </c>
      <c r="C3959" s="3" t="s">
        <v>239</v>
      </c>
      <c r="D3959" s="3" t="s">
        <v>239</v>
      </c>
      <c r="E3959" s="5">
        <v>1</v>
      </c>
      <c r="F3959" s="6" t="str">
        <f>VLOOKUP(B3959,zones!A:C,3,FALSE)</f>
        <v>Göteborg</v>
      </c>
      <c r="G3959" s="7"/>
    </row>
    <row r="3960" spans="1:7">
      <c r="A3960" s="3" t="s">
        <v>239</v>
      </c>
      <c r="B3960" s="4">
        <v>41876</v>
      </c>
      <c r="C3960" s="3" t="s">
        <v>239</v>
      </c>
      <c r="D3960" s="3" t="s">
        <v>239</v>
      </c>
      <c r="E3960" s="5">
        <v>1</v>
      </c>
      <c r="F3960" s="6" t="str">
        <f>VLOOKUP(B3960,zones!A:C,3,FALSE)</f>
        <v>Göteborg</v>
      </c>
      <c r="G3960" s="7"/>
    </row>
    <row r="3961" spans="1:7">
      <c r="A3961" s="3" t="s">
        <v>239</v>
      </c>
      <c r="B3961" s="4">
        <v>41877</v>
      </c>
      <c r="C3961" s="3" t="s">
        <v>239</v>
      </c>
      <c r="D3961" s="3" t="s">
        <v>239</v>
      </c>
      <c r="E3961" s="5">
        <v>1</v>
      </c>
      <c r="F3961" s="6" t="str">
        <f>VLOOKUP(B3961,zones!A:C,3,FALSE)</f>
        <v>Göteborg</v>
      </c>
      <c r="G3961" s="7"/>
    </row>
    <row r="3962" spans="1:7">
      <c r="A3962" s="3" t="s">
        <v>239</v>
      </c>
      <c r="B3962" s="4">
        <v>41878</v>
      </c>
      <c r="C3962" s="3" t="s">
        <v>239</v>
      </c>
      <c r="D3962" s="3" t="s">
        <v>239</v>
      </c>
      <c r="E3962" s="5">
        <v>1</v>
      </c>
      <c r="F3962" s="6" t="str">
        <f>VLOOKUP(B3962,zones!A:C,3,FALSE)</f>
        <v>Göteborg</v>
      </c>
      <c r="G3962" s="7"/>
    </row>
    <row r="3963" spans="1:7">
      <c r="A3963" s="3" t="s">
        <v>239</v>
      </c>
      <c r="B3963" s="4">
        <v>41879</v>
      </c>
      <c r="C3963" s="3" t="s">
        <v>239</v>
      </c>
      <c r="D3963" s="3" t="s">
        <v>239</v>
      </c>
      <c r="E3963" s="5">
        <v>1</v>
      </c>
      <c r="F3963" s="6" t="str">
        <f>VLOOKUP(B3963,zones!A:C,3,FALSE)</f>
        <v>Göteborg</v>
      </c>
      <c r="G3963" s="7"/>
    </row>
    <row r="3964" spans="1:7">
      <c r="A3964" s="3" t="s">
        <v>305</v>
      </c>
      <c r="B3964" s="4">
        <v>42130</v>
      </c>
      <c r="C3964" s="3" t="s">
        <v>239</v>
      </c>
      <c r="D3964" s="3" t="s">
        <v>239</v>
      </c>
      <c r="E3964" s="5">
        <v>1</v>
      </c>
      <c r="F3964" s="6" t="str">
        <f>VLOOKUP(B3964,zones!A:C,3,FALSE)</f>
        <v>Göteborg</v>
      </c>
      <c r="G3964" s="7"/>
    </row>
    <row r="3965" spans="1:7">
      <c r="A3965" s="3" t="s">
        <v>305</v>
      </c>
      <c r="B3965" s="4">
        <v>42131</v>
      </c>
      <c r="C3965" s="3" t="s">
        <v>239</v>
      </c>
      <c r="D3965" s="3" t="s">
        <v>239</v>
      </c>
      <c r="E3965" s="5">
        <v>1</v>
      </c>
      <c r="F3965" s="6" t="str">
        <f>VLOOKUP(B3965,zones!A:C,3,FALSE)</f>
        <v>Göteborg</v>
      </c>
      <c r="G3965" s="7"/>
    </row>
    <row r="3966" spans="1:7">
      <c r="A3966" s="3" t="s">
        <v>305</v>
      </c>
      <c r="B3966" s="4">
        <v>42132</v>
      </c>
      <c r="C3966" s="3" t="s">
        <v>239</v>
      </c>
      <c r="D3966" s="3" t="s">
        <v>239</v>
      </c>
      <c r="E3966" s="5">
        <v>1</v>
      </c>
      <c r="F3966" s="6" t="str">
        <f>VLOOKUP(B3966,zones!A:C,3,FALSE)</f>
        <v>Göteborg</v>
      </c>
      <c r="G3966" s="7"/>
    </row>
    <row r="3967" spans="1:7">
      <c r="A3967" s="3" t="s">
        <v>305</v>
      </c>
      <c r="B3967" s="4">
        <v>42133</v>
      </c>
      <c r="C3967" s="3" t="s">
        <v>239</v>
      </c>
      <c r="D3967" s="3" t="s">
        <v>239</v>
      </c>
      <c r="E3967" s="5">
        <v>1</v>
      </c>
      <c r="F3967" s="6" t="str">
        <f>VLOOKUP(B3967,zones!A:C,3,FALSE)</f>
        <v>Göteborg</v>
      </c>
      <c r="G3967" s="7"/>
    </row>
    <row r="3968" spans="1:7">
      <c r="A3968" s="3" t="s">
        <v>305</v>
      </c>
      <c r="B3968" s="4">
        <v>42134</v>
      </c>
      <c r="C3968" s="3" t="s">
        <v>239</v>
      </c>
      <c r="D3968" s="3" t="s">
        <v>239</v>
      </c>
      <c r="E3968" s="5">
        <v>1</v>
      </c>
      <c r="F3968" s="6" t="str">
        <f>VLOOKUP(B3968,zones!A:C,3,FALSE)</f>
        <v>Göteborg</v>
      </c>
      <c r="G3968" s="7"/>
    </row>
    <row r="3969" spans="1:7">
      <c r="A3969" s="3" t="s">
        <v>305</v>
      </c>
      <c r="B3969" s="4">
        <v>42135</v>
      </c>
      <c r="C3969" s="3" t="s">
        <v>239</v>
      </c>
      <c r="D3969" s="3" t="s">
        <v>239</v>
      </c>
      <c r="E3969" s="5">
        <v>1</v>
      </c>
      <c r="F3969" s="6" t="str">
        <f>VLOOKUP(B3969,zones!A:C,3,FALSE)</f>
        <v>Göteborg</v>
      </c>
      <c r="G3969" s="7"/>
    </row>
    <row r="3970" spans="1:7">
      <c r="A3970" s="3" t="s">
        <v>305</v>
      </c>
      <c r="B3970" s="4">
        <v>42136</v>
      </c>
      <c r="C3970" s="3" t="s">
        <v>239</v>
      </c>
      <c r="D3970" s="3" t="s">
        <v>239</v>
      </c>
      <c r="E3970" s="5">
        <v>1</v>
      </c>
      <c r="F3970" s="6" t="str">
        <f>VLOOKUP(B3970,zones!A:C,3,FALSE)</f>
        <v>Göteborg</v>
      </c>
      <c r="G3970" s="7"/>
    </row>
    <row r="3971" spans="1:7">
      <c r="A3971" s="3" t="s">
        <v>305</v>
      </c>
      <c r="B3971" s="4">
        <v>42137</v>
      </c>
      <c r="C3971" s="3" t="s">
        <v>239</v>
      </c>
      <c r="D3971" s="3" t="s">
        <v>239</v>
      </c>
      <c r="E3971" s="5">
        <v>1</v>
      </c>
      <c r="F3971" s="6" t="str">
        <f>VLOOKUP(B3971,zones!A:C,3,FALSE)</f>
        <v>Göteborg</v>
      </c>
      <c r="G3971" s="7"/>
    </row>
    <row r="3972" spans="1:7">
      <c r="A3972" s="3" t="s">
        <v>305</v>
      </c>
      <c r="B3972" s="4">
        <v>42138</v>
      </c>
      <c r="C3972" s="3" t="s">
        <v>239</v>
      </c>
      <c r="D3972" s="3" t="s">
        <v>239</v>
      </c>
      <c r="E3972" s="5">
        <v>1</v>
      </c>
      <c r="F3972" s="6" t="str">
        <f>VLOOKUP(B3972,zones!A:C,3,FALSE)</f>
        <v>Göteborg</v>
      </c>
      <c r="G3972" s="7"/>
    </row>
    <row r="3973" spans="1:7">
      <c r="A3973" s="3" t="s">
        <v>305</v>
      </c>
      <c r="B3973" s="4">
        <v>42139</v>
      </c>
      <c r="C3973" s="3" t="s">
        <v>239</v>
      </c>
      <c r="D3973" s="3" t="s">
        <v>239</v>
      </c>
      <c r="E3973" s="5">
        <v>1</v>
      </c>
      <c r="F3973" s="6" t="str">
        <f>VLOOKUP(B3973,zones!A:C,3,FALSE)</f>
        <v>Göteborg</v>
      </c>
      <c r="G3973" s="7"/>
    </row>
    <row r="3974" spans="1:7">
      <c r="A3974" s="3" t="s">
        <v>305</v>
      </c>
      <c r="B3974" s="4">
        <v>42140</v>
      </c>
      <c r="C3974" s="3" t="s">
        <v>239</v>
      </c>
      <c r="D3974" s="3" t="s">
        <v>239</v>
      </c>
      <c r="E3974" s="5">
        <v>1</v>
      </c>
      <c r="F3974" s="6" t="str">
        <f>VLOOKUP(B3974,zones!A:C,3,FALSE)</f>
        <v>Göteborg</v>
      </c>
      <c r="G3974" s="7"/>
    </row>
    <row r="3975" spans="1:7">
      <c r="A3975" s="3" t="s">
        <v>305</v>
      </c>
      <c r="B3975" s="4">
        <v>42141</v>
      </c>
      <c r="C3975" s="3" t="s">
        <v>239</v>
      </c>
      <c r="D3975" s="3" t="s">
        <v>239</v>
      </c>
      <c r="E3975" s="5">
        <v>1</v>
      </c>
      <c r="F3975" s="6" t="str">
        <f>VLOOKUP(B3975,zones!A:C,3,FALSE)</f>
        <v>Göteborg</v>
      </c>
      <c r="G3975" s="7"/>
    </row>
    <row r="3976" spans="1:7">
      <c r="A3976" s="3" t="s">
        <v>305</v>
      </c>
      <c r="B3976" s="4">
        <v>42142</v>
      </c>
      <c r="C3976" s="3" t="s">
        <v>239</v>
      </c>
      <c r="D3976" s="3" t="s">
        <v>239</v>
      </c>
      <c r="E3976" s="5">
        <v>1</v>
      </c>
      <c r="F3976" s="6" t="str">
        <f>VLOOKUP(B3976,zones!A:C,3,FALSE)</f>
        <v>Göteborg</v>
      </c>
      <c r="G3976" s="7"/>
    </row>
    <row r="3977" spans="1:7">
      <c r="A3977" s="3" t="s">
        <v>305</v>
      </c>
      <c r="B3977" s="4">
        <v>42143</v>
      </c>
      <c r="C3977" s="3" t="s">
        <v>239</v>
      </c>
      <c r="D3977" s="3" t="s">
        <v>239</v>
      </c>
      <c r="E3977" s="5">
        <v>1</v>
      </c>
      <c r="F3977" s="6" t="str">
        <f>VLOOKUP(B3977,zones!A:C,3,FALSE)</f>
        <v>Göteborg</v>
      </c>
      <c r="G3977" s="7"/>
    </row>
    <row r="3978" spans="1:7">
      <c r="A3978" s="3" t="s">
        <v>305</v>
      </c>
      <c r="B3978" s="4">
        <v>42144</v>
      </c>
      <c r="C3978" s="3" t="s">
        <v>239</v>
      </c>
      <c r="D3978" s="3" t="s">
        <v>239</v>
      </c>
      <c r="E3978" s="5">
        <v>1</v>
      </c>
      <c r="F3978" s="6" t="str">
        <f>VLOOKUP(B3978,zones!A:C,3,FALSE)</f>
        <v>Göteborg</v>
      </c>
      <c r="G3978" s="7"/>
    </row>
    <row r="3979" spans="1:7">
      <c r="A3979" s="3" t="s">
        <v>305</v>
      </c>
      <c r="B3979" s="4">
        <v>42145</v>
      </c>
      <c r="C3979" s="3" t="s">
        <v>239</v>
      </c>
      <c r="D3979" s="3" t="s">
        <v>239</v>
      </c>
      <c r="E3979" s="5">
        <v>1</v>
      </c>
      <c r="F3979" s="6" t="str">
        <f>VLOOKUP(B3979,zones!A:C,3,FALSE)</f>
        <v>Göteborg</v>
      </c>
      <c r="G3979" s="7"/>
    </row>
    <row r="3980" spans="1:7">
      <c r="A3980" s="3" t="s">
        <v>305</v>
      </c>
      <c r="B3980" s="4">
        <v>42146</v>
      </c>
      <c r="C3980" s="3" t="s">
        <v>239</v>
      </c>
      <c r="D3980" s="3" t="s">
        <v>239</v>
      </c>
      <c r="E3980" s="5">
        <v>1</v>
      </c>
      <c r="F3980" s="6" t="str">
        <f>VLOOKUP(B3980,zones!A:C,3,FALSE)</f>
        <v>Göteborg</v>
      </c>
      <c r="G3980" s="7"/>
    </row>
    <row r="3981" spans="1:7">
      <c r="A3981" s="3" t="s">
        <v>305</v>
      </c>
      <c r="B3981" s="4">
        <v>42147</v>
      </c>
      <c r="C3981" s="3" t="s">
        <v>239</v>
      </c>
      <c r="D3981" s="3" t="s">
        <v>239</v>
      </c>
      <c r="E3981" s="5">
        <v>1</v>
      </c>
      <c r="F3981" s="6" t="str">
        <f>VLOOKUP(B3981,zones!A:C,3,FALSE)</f>
        <v>Göteborg</v>
      </c>
      <c r="G3981" s="7"/>
    </row>
    <row r="3982" spans="1:7">
      <c r="A3982" s="3" t="s">
        <v>305</v>
      </c>
      <c r="B3982" s="4">
        <v>42148</v>
      </c>
      <c r="C3982" s="3" t="s">
        <v>239</v>
      </c>
      <c r="D3982" s="3" t="s">
        <v>239</v>
      </c>
      <c r="E3982" s="5">
        <v>1</v>
      </c>
      <c r="F3982" s="6" t="str">
        <f>VLOOKUP(B3982,zones!A:C,3,FALSE)</f>
        <v>Göteborg</v>
      </c>
      <c r="G3982" s="7"/>
    </row>
    <row r="3983" spans="1:7">
      <c r="A3983" s="3" t="s">
        <v>305</v>
      </c>
      <c r="B3983" s="4">
        <v>42149</v>
      </c>
      <c r="C3983" s="3" t="s">
        <v>239</v>
      </c>
      <c r="D3983" s="3" t="s">
        <v>239</v>
      </c>
      <c r="E3983" s="5">
        <v>1</v>
      </c>
      <c r="F3983" s="6" t="str">
        <f>VLOOKUP(B3983,zones!A:C,3,FALSE)</f>
        <v>Göteborg</v>
      </c>
      <c r="G3983" s="7"/>
    </row>
    <row r="3984" spans="1:7">
      <c r="A3984" s="3" t="s">
        <v>305</v>
      </c>
      <c r="B3984" s="4">
        <v>42150</v>
      </c>
      <c r="C3984" s="3" t="s">
        <v>239</v>
      </c>
      <c r="D3984" s="3" t="s">
        <v>239</v>
      </c>
      <c r="E3984" s="5">
        <v>1</v>
      </c>
      <c r="F3984" s="6" t="str">
        <f>VLOOKUP(B3984,zones!A:C,3,FALSE)</f>
        <v>Göteborg</v>
      </c>
      <c r="G3984" s="7"/>
    </row>
    <row r="3985" spans="1:7">
      <c r="A3985" s="3" t="s">
        <v>305</v>
      </c>
      <c r="B3985" s="4">
        <v>42151</v>
      </c>
      <c r="C3985" s="3" t="s">
        <v>239</v>
      </c>
      <c r="D3985" s="3" t="s">
        <v>239</v>
      </c>
      <c r="E3985" s="5">
        <v>1</v>
      </c>
      <c r="F3985" s="6" t="str">
        <f>VLOOKUP(B3985,zones!A:C,3,FALSE)</f>
        <v>Göteborg</v>
      </c>
      <c r="G3985" s="7"/>
    </row>
    <row r="3986" spans="1:7">
      <c r="A3986" s="3" t="s">
        <v>305</v>
      </c>
      <c r="B3986" s="4">
        <v>42152</v>
      </c>
      <c r="C3986" s="3" t="s">
        <v>239</v>
      </c>
      <c r="D3986" s="3" t="s">
        <v>239</v>
      </c>
      <c r="E3986" s="5">
        <v>1</v>
      </c>
      <c r="F3986" s="6" t="str">
        <f>VLOOKUP(B3986,zones!A:C,3,FALSE)</f>
        <v>Göteborg</v>
      </c>
      <c r="G3986" s="7"/>
    </row>
    <row r="3987" spans="1:7">
      <c r="A3987" s="3" t="s">
        <v>305</v>
      </c>
      <c r="B3987" s="4">
        <v>42153</v>
      </c>
      <c r="C3987" s="3" t="s">
        <v>239</v>
      </c>
      <c r="D3987" s="3" t="s">
        <v>239</v>
      </c>
      <c r="E3987" s="5">
        <v>1</v>
      </c>
      <c r="F3987" s="6" t="str">
        <f>VLOOKUP(B3987,zones!A:C,3,FALSE)</f>
        <v>Göteborg</v>
      </c>
      <c r="G3987" s="7"/>
    </row>
    <row r="3988" spans="1:7">
      <c r="A3988" s="3" t="s">
        <v>305</v>
      </c>
      <c r="B3988" s="4">
        <v>42154</v>
      </c>
      <c r="C3988" s="3" t="s">
        <v>239</v>
      </c>
      <c r="D3988" s="3" t="s">
        <v>239</v>
      </c>
      <c r="E3988" s="5">
        <v>1</v>
      </c>
      <c r="F3988" s="6" t="str">
        <f>VLOOKUP(B3988,zones!A:C,3,FALSE)</f>
        <v>Göteborg</v>
      </c>
      <c r="G3988" s="7"/>
    </row>
    <row r="3989" spans="1:7">
      <c r="A3989" s="3" t="s">
        <v>305</v>
      </c>
      <c r="B3989" s="4">
        <v>42155</v>
      </c>
      <c r="C3989" s="3" t="s">
        <v>239</v>
      </c>
      <c r="D3989" s="3" t="s">
        <v>239</v>
      </c>
      <c r="E3989" s="5">
        <v>1</v>
      </c>
      <c r="F3989" s="6" t="str">
        <f>VLOOKUP(B3989,zones!A:C,3,FALSE)</f>
        <v>Göteborg</v>
      </c>
      <c r="G3989" s="7" t="s">
        <v>9</v>
      </c>
    </row>
    <row r="3990" spans="1:7">
      <c r="A3990" s="3" t="s">
        <v>305</v>
      </c>
      <c r="B3990" s="4">
        <v>42157</v>
      </c>
      <c r="C3990" s="3" t="s">
        <v>239</v>
      </c>
      <c r="D3990" s="3" t="s">
        <v>239</v>
      </c>
      <c r="E3990" s="5">
        <v>1</v>
      </c>
      <c r="F3990" s="6" t="str">
        <f>VLOOKUP(B3990,zones!A:C,3,FALSE)</f>
        <v>Göteborg</v>
      </c>
      <c r="G3990" s="7"/>
    </row>
    <row r="3991" spans="1:7">
      <c r="A3991" s="3" t="s">
        <v>305</v>
      </c>
      <c r="B3991" s="4">
        <v>42158</v>
      </c>
      <c r="C3991" s="3" t="s">
        <v>239</v>
      </c>
      <c r="D3991" s="3" t="s">
        <v>239</v>
      </c>
      <c r="E3991" s="5">
        <v>1</v>
      </c>
      <c r="F3991" s="6" t="str">
        <f>VLOOKUP(B3991,zones!A:C,3,FALSE)</f>
        <v>Göteborg</v>
      </c>
      <c r="G3991" s="7"/>
    </row>
    <row r="3992" spans="1:7">
      <c r="A3992" s="3" t="s">
        <v>305</v>
      </c>
      <c r="B3992" s="4">
        <v>42159</v>
      </c>
      <c r="C3992" s="3" t="s">
        <v>239</v>
      </c>
      <c r="D3992" s="3" t="s">
        <v>239</v>
      </c>
      <c r="E3992" s="5">
        <v>1</v>
      </c>
      <c r="F3992" s="6" t="str">
        <f>VLOOKUP(B3992,zones!A:C,3,FALSE)</f>
        <v>Göteborg</v>
      </c>
      <c r="G3992" s="7"/>
    </row>
    <row r="3993" spans="1:7">
      <c r="A3993" s="3" t="s">
        <v>305</v>
      </c>
      <c r="B3993" s="4">
        <v>42160</v>
      </c>
      <c r="C3993" s="3" t="s">
        <v>239</v>
      </c>
      <c r="D3993" s="3" t="s">
        <v>239</v>
      </c>
      <c r="E3993" s="5">
        <v>1</v>
      </c>
      <c r="F3993" s="6" t="str">
        <f>VLOOKUP(B3993,zones!A:C,3,FALSE)</f>
        <v>Göteborg</v>
      </c>
      <c r="G3993" s="7"/>
    </row>
    <row r="3994" spans="1:7">
      <c r="A3994" s="3" t="s">
        <v>305</v>
      </c>
      <c r="B3994" s="4">
        <v>42161</v>
      </c>
      <c r="C3994" s="3" t="s">
        <v>239</v>
      </c>
      <c r="D3994" s="3" t="s">
        <v>239</v>
      </c>
      <c r="E3994" s="5">
        <v>1</v>
      </c>
      <c r="F3994" s="6" t="str">
        <f>VLOOKUP(B3994,zones!A:C,3,FALSE)</f>
        <v>Göteborg</v>
      </c>
      <c r="G3994" s="7"/>
    </row>
    <row r="3995" spans="1:7">
      <c r="A3995" s="3" t="s">
        <v>305</v>
      </c>
      <c r="B3995" s="4">
        <v>42162</v>
      </c>
      <c r="C3995" s="3" t="s">
        <v>239</v>
      </c>
      <c r="D3995" s="3" t="s">
        <v>239</v>
      </c>
      <c r="E3995" s="5">
        <v>1</v>
      </c>
      <c r="F3995" s="6" t="str">
        <f>VLOOKUP(B3995,zones!A:C,3,FALSE)</f>
        <v>Göteborg</v>
      </c>
      <c r="G3995" s="7"/>
    </row>
    <row r="3996" spans="1:7">
      <c r="A3996" s="3" t="s">
        <v>305</v>
      </c>
      <c r="B3996" s="4">
        <v>42163</v>
      </c>
      <c r="C3996" s="3" t="s">
        <v>239</v>
      </c>
      <c r="D3996" s="3" t="s">
        <v>239</v>
      </c>
      <c r="E3996" s="5">
        <v>1</v>
      </c>
      <c r="F3996" s="6" t="str">
        <f>VLOOKUP(B3996,zones!A:C,3,FALSE)</f>
        <v>Göteborg</v>
      </c>
      <c r="G3996" s="7"/>
    </row>
    <row r="3997" spans="1:7">
      <c r="A3997" s="3" t="s">
        <v>305</v>
      </c>
      <c r="B3997" s="4">
        <v>42164</v>
      </c>
      <c r="C3997" s="3" t="s">
        <v>239</v>
      </c>
      <c r="D3997" s="3" t="s">
        <v>239</v>
      </c>
      <c r="E3997" s="5">
        <v>1</v>
      </c>
      <c r="F3997" s="6" t="str">
        <f>VLOOKUP(B3997,zones!A:C,3,FALSE)</f>
        <v>Göteborg</v>
      </c>
      <c r="G3997" s="7"/>
    </row>
    <row r="3998" spans="1:7">
      <c r="A3998" s="3" t="s">
        <v>305</v>
      </c>
      <c r="B3998" s="4">
        <v>42165</v>
      </c>
      <c r="C3998" s="3" t="s">
        <v>239</v>
      </c>
      <c r="D3998" s="3" t="s">
        <v>239</v>
      </c>
      <c r="E3998" s="5">
        <v>1</v>
      </c>
      <c r="F3998" s="6" t="str">
        <f>VLOOKUP(B3998,zones!A:C,3,FALSE)</f>
        <v>Göteborg</v>
      </c>
      <c r="G3998" s="7"/>
    </row>
    <row r="3999" spans="1:7">
      <c r="A3999" s="3" t="s">
        <v>305</v>
      </c>
      <c r="B3999" s="4">
        <v>42166</v>
      </c>
      <c r="C3999" s="3" t="s">
        <v>239</v>
      </c>
      <c r="D3999" s="3" t="s">
        <v>239</v>
      </c>
      <c r="E3999" s="5">
        <v>1</v>
      </c>
      <c r="F3999" s="6" t="str">
        <f>VLOOKUP(B3999,zones!A:C,3,FALSE)</f>
        <v>Göteborg</v>
      </c>
      <c r="G3999" s="7"/>
    </row>
    <row r="4000" spans="1:7">
      <c r="A4000" s="3" t="s">
        <v>305</v>
      </c>
      <c r="B4000" s="4">
        <v>42167</v>
      </c>
      <c r="C4000" s="3" t="s">
        <v>239</v>
      </c>
      <c r="D4000" s="3" t="s">
        <v>239</v>
      </c>
      <c r="E4000" s="5">
        <v>1</v>
      </c>
      <c r="F4000" s="6" t="str">
        <f>VLOOKUP(B4000,zones!A:C,3,FALSE)</f>
        <v>Göteborg</v>
      </c>
      <c r="G4000" s="7"/>
    </row>
    <row r="4001" spans="1:7">
      <c r="A4001" s="3" t="s">
        <v>305</v>
      </c>
      <c r="B4001" s="4">
        <v>42168</v>
      </c>
      <c r="C4001" s="3" t="s">
        <v>239</v>
      </c>
      <c r="D4001" s="3" t="s">
        <v>239</v>
      </c>
      <c r="E4001" s="5">
        <v>1</v>
      </c>
      <c r="F4001" s="6" t="str">
        <f>VLOOKUP(B4001,zones!A:C,3,FALSE)</f>
        <v>Göteborg</v>
      </c>
      <c r="G4001" s="7" t="s">
        <v>9</v>
      </c>
    </row>
    <row r="4002" spans="1:7">
      <c r="A4002" s="3" t="s">
        <v>305</v>
      </c>
      <c r="B4002" s="4">
        <v>42170</v>
      </c>
      <c r="C4002" s="3" t="s">
        <v>239</v>
      </c>
      <c r="D4002" s="3" t="s">
        <v>239</v>
      </c>
      <c r="E4002" s="5">
        <v>1</v>
      </c>
      <c r="F4002" s="6" t="str">
        <f>VLOOKUP(B4002,zones!A:C,3,FALSE)</f>
        <v>Göteborg</v>
      </c>
      <c r="G4002" s="7"/>
    </row>
    <row r="4003" spans="1:7">
      <c r="A4003" s="3" t="s">
        <v>305</v>
      </c>
      <c r="B4003" s="4">
        <v>42171</v>
      </c>
      <c r="C4003" s="3" t="s">
        <v>239</v>
      </c>
      <c r="D4003" s="3" t="s">
        <v>239</v>
      </c>
      <c r="E4003" s="5">
        <v>1</v>
      </c>
      <c r="F4003" s="6" t="str">
        <f>VLOOKUP(B4003,zones!A:C,3,FALSE)</f>
        <v>Göteborg</v>
      </c>
      <c r="G4003" s="7"/>
    </row>
    <row r="4004" spans="1:7">
      <c r="A4004" s="3" t="s">
        <v>305</v>
      </c>
      <c r="B4004" s="4">
        <v>42172</v>
      </c>
      <c r="C4004" s="3" t="s">
        <v>239</v>
      </c>
      <c r="D4004" s="3" t="s">
        <v>239</v>
      </c>
      <c r="E4004" s="5">
        <v>1</v>
      </c>
      <c r="F4004" s="6" t="str">
        <f>VLOOKUP(B4004,zones!A:C,3,FALSE)</f>
        <v>Göteborg</v>
      </c>
      <c r="G4004" s="7"/>
    </row>
    <row r="4005" spans="1:7">
      <c r="A4005" s="3" t="s">
        <v>305</v>
      </c>
      <c r="B4005" s="4">
        <v>42173</v>
      </c>
      <c r="C4005" s="3" t="s">
        <v>239</v>
      </c>
      <c r="D4005" s="3" t="s">
        <v>239</v>
      </c>
      <c r="E4005" s="5">
        <v>1</v>
      </c>
      <c r="F4005" s="6" t="str">
        <f>VLOOKUP(B4005,zones!A:C,3,FALSE)</f>
        <v>Göteborg</v>
      </c>
      <c r="G4005" s="7"/>
    </row>
    <row r="4006" spans="1:7">
      <c r="A4006" s="3" t="s">
        <v>305</v>
      </c>
      <c r="B4006" s="4">
        <v>42174</v>
      </c>
      <c r="C4006" s="3" t="s">
        <v>239</v>
      </c>
      <c r="D4006" s="3" t="s">
        <v>239</v>
      </c>
      <c r="E4006" s="5">
        <v>1</v>
      </c>
      <c r="F4006" s="6" t="str">
        <f>VLOOKUP(B4006,zones!A:C,3,FALSE)</f>
        <v>Göteborg</v>
      </c>
      <c r="G4006" s="7"/>
    </row>
    <row r="4007" spans="1:7">
      <c r="A4007" s="3" t="s">
        <v>305</v>
      </c>
      <c r="B4007" s="4">
        <v>42180</v>
      </c>
      <c r="C4007" s="3" t="s">
        <v>239</v>
      </c>
      <c r="D4007" s="3" t="s">
        <v>239</v>
      </c>
      <c r="E4007" s="5">
        <v>1</v>
      </c>
      <c r="F4007" s="6" t="str">
        <f>VLOOKUP(B4007,zones!A:C,3,FALSE)</f>
        <v>Göteborg</v>
      </c>
      <c r="G4007" s="7" t="s">
        <v>9</v>
      </c>
    </row>
    <row r="4008" spans="1:7">
      <c r="A4008" s="3" t="s">
        <v>306</v>
      </c>
      <c r="B4008" s="4">
        <v>42238</v>
      </c>
      <c r="C4008" s="3" t="s">
        <v>239</v>
      </c>
      <c r="D4008" s="3" t="s">
        <v>239</v>
      </c>
      <c r="E4008" s="5">
        <v>1</v>
      </c>
      <c r="F4008" s="6" t="str">
        <f>VLOOKUP(B4008,zones!A:C,3,FALSE)</f>
        <v>Göteborg</v>
      </c>
      <c r="G4008" s="7" t="s">
        <v>9</v>
      </c>
    </row>
    <row r="4009" spans="1:7">
      <c r="A4009" s="3" t="s">
        <v>306</v>
      </c>
      <c r="B4009" s="4">
        <v>42239</v>
      </c>
      <c r="C4009" s="3" t="s">
        <v>239</v>
      </c>
      <c r="D4009" s="3" t="s">
        <v>239</v>
      </c>
      <c r="E4009" s="5">
        <v>1</v>
      </c>
      <c r="F4009" s="6" t="str">
        <f>VLOOKUP(B4009,zones!A:C,3,FALSE)</f>
        <v>Göteborg</v>
      </c>
      <c r="G4009" s="7" t="s">
        <v>9</v>
      </c>
    </row>
    <row r="4010" spans="1:7">
      <c r="A4010" s="3" t="s">
        <v>306</v>
      </c>
      <c r="B4010" s="4">
        <v>42240</v>
      </c>
      <c r="C4010" s="3" t="s">
        <v>239</v>
      </c>
      <c r="D4010" s="3" t="s">
        <v>239</v>
      </c>
      <c r="E4010" s="5">
        <v>1</v>
      </c>
      <c r="F4010" s="6" t="str">
        <f>VLOOKUP(B4010,zones!A:C,3,FALSE)</f>
        <v>Göteborg</v>
      </c>
      <c r="G4010" s="7" t="s">
        <v>9</v>
      </c>
    </row>
    <row r="4011" spans="1:7">
      <c r="A4011" s="3" t="s">
        <v>306</v>
      </c>
      <c r="B4011" s="4">
        <v>42241</v>
      </c>
      <c r="C4011" s="3" t="s">
        <v>239</v>
      </c>
      <c r="D4011" s="3" t="s">
        <v>239</v>
      </c>
      <c r="E4011" s="5">
        <v>1</v>
      </c>
      <c r="F4011" s="6" t="str">
        <f>VLOOKUP(B4011,zones!A:C,3,FALSE)</f>
        <v>Göteborg</v>
      </c>
      <c r="G4011" s="7"/>
    </row>
    <row r="4012" spans="1:7">
      <c r="A4012" s="3" t="s">
        <v>306</v>
      </c>
      <c r="B4012" s="4">
        <v>42242</v>
      </c>
      <c r="C4012" s="3" t="s">
        <v>239</v>
      </c>
      <c r="D4012" s="3" t="s">
        <v>239</v>
      </c>
      <c r="E4012" s="5">
        <v>1</v>
      </c>
      <c r="F4012" s="6" t="str">
        <f>VLOOKUP(B4012,zones!A:C,3,FALSE)</f>
        <v>Göteborg</v>
      </c>
      <c r="G4012" s="7"/>
    </row>
    <row r="4013" spans="1:7">
      <c r="A4013" s="3" t="s">
        <v>306</v>
      </c>
      <c r="B4013" s="4">
        <v>42243</v>
      </c>
      <c r="C4013" s="3" t="s">
        <v>239</v>
      </c>
      <c r="D4013" s="3" t="s">
        <v>239</v>
      </c>
      <c r="E4013" s="5">
        <v>1</v>
      </c>
      <c r="F4013" s="6" t="str">
        <f>VLOOKUP(B4013,zones!A:C,3,FALSE)</f>
        <v>Göteborg</v>
      </c>
      <c r="G4013" s="7"/>
    </row>
    <row r="4014" spans="1:7">
      <c r="A4014" s="3" t="s">
        <v>306</v>
      </c>
      <c r="B4014" s="4">
        <v>42244</v>
      </c>
      <c r="C4014" s="3" t="s">
        <v>239</v>
      </c>
      <c r="D4014" s="3" t="s">
        <v>239</v>
      </c>
      <c r="E4014" s="5">
        <v>1</v>
      </c>
      <c r="F4014" s="6" t="str">
        <f>VLOOKUP(B4014,zones!A:C,3,FALSE)</f>
        <v>Göteborg</v>
      </c>
      <c r="G4014" s="7"/>
    </row>
    <row r="4015" spans="1:7">
      <c r="A4015" s="3" t="s">
        <v>306</v>
      </c>
      <c r="B4015" s="4">
        <v>42245</v>
      </c>
      <c r="C4015" s="3" t="s">
        <v>239</v>
      </c>
      <c r="D4015" s="3" t="s">
        <v>239</v>
      </c>
      <c r="E4015" s="5">
        <v>1</v>
      </c>
      <c r="F4015" s="6" t="str">
        <f>VLOOKUP(B4015,zones!A:C,3,FALSE)</f>
        <v>Göteborg</v>
      </c>
      <c r="G4015" s="7"/>
    </row>
    <row r="4016" spans="1:7">
      <c r="A4016" s="3" t="s">
        <v>306</v>
      </c>
      <c r="B4016" s="4">
        <v>42246</v>
      </c>
      <c r="C4016" s="3" t="s">
        <v>239</v>
      </c>
      <c r="D4016" s="3" t="s">
        <v>239</v>
      </c>
      <c r="E4016" s="5">
        <v>1</v>
      </c>
      <c r="F4016" s="6" t="str">
        <f>VLOOKUP(B4016,zones!A:C,3,FALSE)</f>
        <v>Göteborg</v>
      </c>
      <c r="G4016" s="7"/>
    </row>
    <row r="4017" spans="1:7">
      <c r="A4017" s="3" t="s">
        <v>306</v>
      </c>
      <c r="B4017" s="4">
        <v>42247</v>
      </c>
      <c r="C4017" s="3" t="s">
        <v>239</v>
      </c>
      <c r="D4017" s="3" t="s">
        <v>239</v>
      </c>
      <c r="E4017" s="5">
        <v>1</v>
      </c>
      <c r="F4017" s="6" t="str">
        <f>VLOOKUP(B4017,zones!A:C,3,FALSE)</f>
        <v>Göteborg</v>
      </c>
      <c r="G4017" s="7"/>
    </row>
    <row r="4018" spans="1:7">
      <c r="A4018" s="3" t="s">
        <v>306</v>
      </c>
      <c r="B4018" s="4">
        <v>42248</v>
      </c>
      <c r="C4018" s="3" t="s">
        <v>239</v>
      </c>
      <c r="D4018" s="3" t="s">
        <v>239</v>
      </c>
      <c r="E4018" s="5">
        <v>1</v>
      </c>
      <c r="F4018" s="6" t="str">
        <f>VLOOKUP(B4018,zones!A:C,3,FALSE)</f>
        <v>Göteborg</v>
      </c>
      <c r="G4018" s="7"/>
    </row>
    <row r="4019" spans="1:7">
      <c r="A4019" s="3" t="s">
        <v>306</v>
      </c>
      <c r="B4019" s="4">
        <v>42249</v>
      </c>
      <c r="C4019" s="3" t="s">
        <v>239</v>
      </c>
      <c r="D4019" s="3" t="s">
        <v>239</v>
      </c>
      <c r="E4019" s="5">
        <v>1</v>
      </c>
      <c r="F4019" s="6" t="str">
        <f>VLOOKUP(B4019,zones!A:C,3,FALSE)</f>
        <v>Göteborg</v>
      </c>
      <c r="G4019" s="7"/>
    </row>
    <row r="4020" spans="1:7">
      <c r="A4020" s="3" t="s">
        <v>306</v>
      </c>
      <c r="B4020" s="4">
        <v>42250</v>
      </c>
      <c r="C4020" s="3" t="s">
        <v>239</v>
      </c>
      <c r="D4020" s="3" t="s">
        <v>239</v>
      </c>
      <c r="E4020" s="5">
        <v>1</v>
      </c>
      <c r="F4020" s="6" t="str">
        <f>VLOOKUP(B4020,zones!A:C,3,FALSE)</f>
        <v>Göteborg</v>
      </c>
      <c r="G4020" s="7"/>
    </row>
    <row r="4021" spans="1:7">
      <c r="A4021" s="3" t="s">
        <v>306</v>
      </c>
      <c r="B4021" s="4">
        <v>42251</v>
      </c>
      <c r="C4021" s="3" t="s">
        <v>239</v>
      </c>
      <c r="D4021" s="3" t="s">
        <v>239</v>
      </c>
      <c r="E4021" s="5">
        <v>1</v>
      </c>
      <c r="F4021" s="6" t="str">
        <f>VLOOKUP(B4021,zones!A:C,3,FALSE)</f>
        <v>Göteborg</v>
      </c>
      <c r="G4021" s="7"/>
    </row>
    <row r="4022" spans="1:7">
      <c r="A4022" s="3" t="s">
        <v>306</v>
      </c>
      <c r="B4022" s="4">
        <v>42252</v>
      </c>
      <c r="C4022" s="3" t="s">
        <v>239</v>
      </c>
      <c r="D4022" s="3" t="s">
        <v>239</v>
      </c>
      <c r="E4022" s="5">
        <v>1</v>
      </c>
      <c r="F4022" s="6" t="str">
        <f>VLOOKUP(B4022,zones!A:C,3,FALSE)</f>
        <v>Göteborg</v>
      </c>
      <c r="G4022" s="7"/>
    </row>
    <row r="4023" spans="1:7">
      <c r="A4023" s="3" t="s">
        <v>306</v>
      </c>
      <c r="B4023" s="4">
        <v>42253</v>
      </c>
      <c r="C4023" s="3" t="s">
        <v>239</v>
      </c>
      <c r="D4023" s="3" t="s">
        <v>239</v>
      </c>
      <c r="E4023" s="5">
        <v>1</v>
      </c>
      <c r="F4023" s="6" t="str">
        <f>VLOOKUP(B4023,zones!A:C,3,FALSE)</f>
        <v>Göteborg</v>
      </c>
      <c r="G4023" s="7"/>
    </row>
    <row r="4024" spans="1:7">
      <c r="A4024" s="3" t="s">
        <v>306</v>
      </c>
      <c r="B4024" s="4">
        <v>42254</v>
      </c>
      <c r="C4024" s="3" t="s">
        <v>239</v>
      </c>
      <c r="D4024" s="3" t="s">
        <v>239</v>
      </c>
      <c r="E4024" s="5">
        <v>1</v>
      </c>
      <c r="F4024" s="6" t="str">
        <f>VLOOKUP(B4024,zones!A:C,3,FALSE)</f>
        <v>Göteborg</v>
      </c>
      <c r="G4024" s="7"/>
    </row>
    <row r="4025" spans="1:7">
      <c r="A4025" s="3" t="s">
        <v>306</v>
      </c>
      <c r="B4025" s="4">
        <v>42255</v>
      </c>
      <c r="C4025" s="3" t="s">
        <v>239</v>
      </c>
      <c r="D4025" s="3" t="s">
        <v>239</v>
      </c>
      <c r="E4025" s="5">
        <v>1</v>
      </c>
      <c r="F4025" s="6" t="str">
        <f>VLOOKUP(B4025,zones!A:C,3,FALSE)</f>
        <v>Göteborg</v>
      </c>
      <c r="G4025" s="7"/>
    </row>
    <row r="4026" spans="1:7">
      <c r="A4026" s="3" t="s">
        <v>306</v>
      </c>
      <c r="B4026" s="4">
        <v>42256</v>
      </c>
      <c r="C4026" s="3" t="s">
        <v>239</v>
      </c>
      <c r="D4026" s="3" t="s">
        <v>239</v>
      </c>
      <c r="E4026" s="5">
        <v>1</v>
      </c>
      <c r="F4026" s="6" t="str">
        <f>VLOOKUP(B4026,zones!A:C,3,FALSE)</f>
        <v>Göteborg</v>
      </c>
      <c r="G4026" s="7"/>
    </row>
    <row r="4027" spans="1:7">
      <c r="A4027" s="3" t="s">
        <v>306</v>
      </c>
      <c r="B4027" s="4">
        <v>42257</v>
      </c>
      <c r="C4027" s="3" t="s">
        <v>239</v>
      </c>
      <c r="D4027" s="3" t="s">
        <v>239</v>
      </c>
      <c r="E4027" s="5">
        <v>1</v>
      </c>
      <c r="F4027" s="6" t="str">
        <f>VLOOKUP(B4027,zones!A:C,3,FALSE)</f>
        <v>Göteborg</v>
      </c>
      <c r="G4027" s="7"/>
    </row>
    <row r="4028" spans="1:7">
      <c r="A4028" s="3" t="s">
        <v>306</v>
      </c>
      <c r="B4028" s="4">
        <v>42258</v>
      </c>
      <c r="C4028" s="3" t="s">
        <v>239</v>
      </c>
      <c r="D4028" s="3" t="s">
        <v>239</v>
      </c>
      <c r="E4028" s="5">
        <v>1</v>
      </c>
      <c r="F4028" s="6" t="str">
        <f>VLOOKUP(B4028,zones!A:C,3,FALSE)</f>
        <v>Göteborg</v>
      </c>
      <c r="G4028" s="7"/>
    </row>
    <row r="4029" spans="1:7">
      <c r="A4029" s="3" t="s">
        <v>306</v>
      </c>
      <c r="B4029" s="4">
        <v>42259</v>
      </c>
      <c r="C4029" s="3" t="s">
        <v>239</v>
      </c>
      <c r="D4029" s="3" t="s">
        <v>239</v>
      </c>
      <c r="E4029" s="5">
        <v>1</v>
      </c>
      <c r="F4029" s="6" t="str">
        <f>VLOOKUP(B4029,zones!A:C,3,FALSE)</f>
        <v>Göteborg</v>
      </c>
      <c r="G4029" s="7"/>
    </row>
    <row r="4030" spans="1:7">
      <c r="A4030" s="3" t="s">
        <v>306</v>
      </c>
      <c r="B4030" s="4">
        <v>42260</v>
      </c>
      <c r="C4030" s="3" t="s">
        <v>239</v>
      </c>
      <c r="D4030" s="3" t="s">
        <v>239</v>
      </c>
      <c r="E4030" s="5">
        <v>1</v>
      </c>
      <c r="F4030" s="6" t="str">
        <f>VLOOKUP(B4030,zones!A:C,3,FALSE)</f>
        <v>Göteborg</v>
      </c>
      <c r="G4030" s="7" t="s">
        <v>9</v>
      </c>
    </row>
    <row r="4031" spans="1:7">
      <c r="A4031" s="3" t="s">
        <v>306</v>
      </c>
      <c r="B4031" s="4">
        <v>42261</v>
      </c>
      <c r="C4031" s="3" t="s">
        <v>239</v>
      </c>
      <c r="D4031" s="3" t="s">
        <v>239</v>
      </c>
      <c r="E4031" s="5">
        <v>1</v>
      </c>
      <c r="F4031" s="6" t="str">
        <f>VLOOKUP(B4031,zones!A:C,3,FALSE)</f>
        <v>Göteborg</v>
      </c>
      <c r="G4031" s="7" t="s">
        <v>9</v>
      </c>
    </row>
    <row r="4032" spans="1:7">
      <c r="A4032" s="3" t="s">
        <v>306</v>
      </c>
      <c r="B4032" s="4">
        <v>42262</v>
      </c>
      <c r="C4032" s="3" t="s">
        <v>239</v>
      </c>
      <c r="D4032" s="3" t="s">
        <v>239</v>
      </c>
      <c r="E4032" s="5">
        <v>1</v>
      </c>
      <c r="F4032" s="6" t="str">
        <f>VLOOKUP(B4032,zones!A:C,3,FALSE)</f>
        <v>Göteborg</v>
      </c>
      <c r="G4032" s="7" t="s">
        <v>9</v>
      </c>
    </row>
    <row r="4033" spans="1:7">
      <c r="A4033" s="3" t="s">
        <v>306</v>
      </c>
      <c r="B4033" s="4">
        <v>42263</v>
      </c>
      <c r="C4033" s="3" t="s">
        <v>239</v>
      </c>
      <c r="D4033" s="3" t="s">
        <v>239</v>
      </c>
      <c r="E4033" s="5">
        <v>1</v>
      </c>
      <c r="F4033" s="6" t="str">
        <f>VLOOKUP(B4033,zones!A:C,3,FALSE)</f>
        <v>Göteborg</v>
      </c>
      <c r="G4033" s="7" t="s">
        <v>9</v>
      </c>
    </row>
    <row r="4034" spans="1:7">
      <c r="A4034" s="3" t="s">
        <v>307</v>
      </c>
      <c r="B4034" s="4">
        <v>42332</v>
      </c>
      <c r="C4034" s="3" t="s">
        <v>239</v>
      </c>
      <c r="D4034" s="3" t="s">
        <v>239</v>
      </c>
      <c r="E4034" s="5">
        <v>1</v>
      </c>
      <c r="F4034" s="6" t="str">
        <f>VLOOKUP(B4034,zones!A:C,3,FALSE)</f>
        <v>Göteborg</v>
      </c>
      <c r="G4034" s="7"/>
    </row>
    <row r="4035" spans="1:7">
      <c r="A4035" s="3" t="s">
        <v>307</v>
      </c>
      <c r="B4035" s="4">
        <v>42333</v>
      </c>
      <c r="C4035" s="3" t="s">
        <v>239</v>
      </c>
      <c r="D4035" s="3" t="s">
        <v>239</v>
      </c>
      <c r="E4035" s="5">
        <v>1</v>
      </c>
      <c r="F4035" s="6" t="str">
        <f>VLOOKUP(B4035,zones!A:C,3,FALSE)</f>
        <v>Göteborg</v>
      </c>
      <c r="G4035" s="7"/>
    </row>
    <row r="4036" spans="1:7">
      <c r="A4036" s="3" t="s">
        <v>307</v>
      </c>
      <c r="B4036" s="4">
        <v>42334</v>
      </c>
      <c r="C4036" s="3" t="s">
        <v>239</v>
      </c>
      <c r="D4036" s="3" t="s">
        <v>239</v>
      </c>
      <c r="E4036" s="5">
        <v>1</v>
      </c>
      <c r="F4036" s="6" t="str">
        <f>VLOOKUP(B4036,zones!A:C,3,FALSE)</f>
        <v>Göteborg</v>
      </c>
      <c r="G4036" s="7"/>
    </row>
    <row r="4037" spans="1:7">
      <c r="A4037" s="3" t="s">
        <v>307</v>
      </c>
      <c r="B4037" s="4">
        <v>42336</v>
      </c>
      <c r="C4037" s="3" t="s">
        <v>239</v>
      </c>
      <c r="D4037" s="3" t="s">
        <v>239</v>
      </c>
      <c r="E4037" s="5">
        <v>1</v>
      </c>
      <c r="F4037" s="6" t="str">
        <f>VLOOKUP(B4037,zones!A:C,3,FALSE)</f>
        <v>Göteborg</v>
      </c>
      <c r="G4037" s="7"/>
    </row>
    <row r="4038" spans="1:7">
      <c r="A4038" s="3" t="s">
        <v>307</v>
      </c>
      <c r="B4038" s="4">
        <v>42337</v>
      </c>
      <c r="C4038" s="3" t="s">
        <v>239</v>
      </c>
      <c r="D4038" s="3" t="s">
        <v>239</v>
      </c>
      <c r="E4038" s="5">
        <v>1</v>
      </c>
      <c r="F4038" s="6" t="str">
        <f>VLOOKUP(B4038,zones!A:C,3,FALSE)</f>
        <v>Göteborg</v>
      </c>
      <c r="G4038" s="7"/>
    </row>
    <row r="4039" spans="1:7">
      <c r="A4039" s="3" t="s">
        <v>307</v>
      </c>
      <c r="B4039" s="4">
        <v>42338</v>
      </c>
      <c r="C4039" s="3" t="s">
        <v>239</v>
      </c>
      <c r="D4039" s="3" t="s">
        <v>239</v>
      </c>
      <c r="E4039" s="5">
        <v>1</v>
      </c>
      <c r="F4039" s="6" t="str">
        <f>VLOOKUP(B4039,zones!A:C,3,FALSE)</f>
        <v>Göteborg</v>
      </c>
      <c r="G4039" s="7"/>
    </row>
    <row r="4040" spans="1:7">
      <c r="A4040" s="3" t="s">
        <v>307</v>
      </c>
      <c r="B4040" s="4">
        <v>42339</v>
      </c>
      <c r="C4040" s="3" t="s">
        <v>239</v>
      </c>
      <c r="D4040" s="3" t="s">
        <v>239</v>
      </c>
      <c r="E4040" s="5">
        <v>1</v>
      </c>
      <c r="F4040" s="6" t="str">
        <f>VLOOKUP(B4040,zones!A:C,3,FALSE)</f>
        <v>Göteborg</v>
      </c>
      <c r="G4040" s="7"/>
    </row>
    <row r="4041" spans="1:7">
      <c r="A4041" s="3" t="s">
        <v>307</v>
      </c>
      <c r="B4041" s="4">
        <v>42340</v>
      </c>
      <c r="C4041" s="3" t="s">
        <v>239</v>
      </c>
      <c r="D4041" s="3" t="s">
        <v>239</v>
      </c>
      <c r="E4041" s="5">
        <v>1</v>
      </c>
      <c r="F4041" s="6" t="str">
        <f>VLOOKUP(B4041,zones!A:C,3,FALSE)</f>
        <v>Göteborg</v>
      </c>
      <c r="G4041" s="7"/>
    </row>
    <row r="4042" spans="1:7">
      <c r="A4042" s="3" t="s">
        <v>307</v>
      </c>
      <c r="B4042" s="4">
        <v>42341</v>
      </c>
      <c r="C4042" s="3" t="s">
        <v>239</v>
      </c>
      <c r="D4042" s="3" t="s">
        <v>239</v>
      </c>
      <c r="E4042" s="5">
        <v>1</v>
      </c>
      <c r="F4042" s="6" t="str">
        <f>VLOOKUP(B4042,zones!A:C,3,FALSE)</f>
        <v>Göteborg</v>
      </c>
      <c r="G4042" s="7"/>
    </row>
    <row r="4043" spans="1:7">
      <c r="A4043" s="3" t="s">
        <v>307</v>
      </c>
      <c r="B4043" s="4">
        <v>42342</v>
      </c>
      <c r="C4043" s="3" t="s">
        <v>239</v>
      </c>
      <c r="D4043" s="3" t="s">
        <v>239</v>
      </c>
      <c r="E4043" s="5">
        <v>1</v>
      </c>
      <c r="F4043" s="6" t="str">
        <f>VLOOKUP(B4043,zones!A:C,3,FALSE)</f>
        <v>Göteborg</v>
      </c>
      <c r="G4043" s="7"/>
    </row>
    <row r="4044" spans="1:7">
      <c r="A4044" s="3" t="s">
        <v>307</v>
      </c>
      <c r="B4044" s="4">
        <v>42343</v>
      </c>
      <c r="C4044" s="3" t="s">
        <v>239</v>
      </c>
      <c r="D4044" s="3" t="s">
        <v>239</v>
      </c>
      <c r="E4044" s="5">
        <v>1</v>
      </c>
      <c r="F4044" s="6" t="str">
        <f>VLOOKUP(B4044,zones!A:C,3,FALSE)</f>
        <v>Göteborg</v>
      </c>
      <c r="G4044" s="7"/>
    </row>
    <row r="4045" spans="1:7">
      <c r="A4045" s="3" t="s">
        <v>307</v>
      </c>
      <c r="B4045" s="4">
        <v>42346</v>
      </c>
      <c r="C4045" s="3" t="s">
        <v>239</v>
      </c>
      <c r="D4045" s="3" t="s">
        <v>239</v>
      </c>
      <c r="E4045" s="5">
        <v>1</v>
      </c>
      <c r="F4045" s="6" t="str">
        <f>VLOOKUP(B4045,zones!A:C,3,FALSE)</f>
        <v>Göteborg</v>
      </c>
      <c r="G4045" s="7"/>
    </row>
    <row r="4046" spans="1:7">
      <c r="A4046" s="3" t="s">
        <v>307</v>
      </c>
      <c r="B4046" s="4">
        <v>42347</v>
      </c>
      <c r="C4046" s="3" t="s">
        <v>239</v>
      </c>
      <c r="D4046" s="3" t="s">
        <v>239</v>
      </c>
      <c r="E4046" s="5">
        <v>1</v>
      </c>
      <c r="F4046" s="6" t="str">
        <f>VLOOKUP(B4046,zones!A:C,3,FALSE)</f>
        <v>Göteborg</v>
      </c>
      <c r="G4046" s="7"/>
    </row>
    <row r="4047" spans="1:7">
      <c r="A4047" s="3" t="s">
        <v>307</v>
      </c>
      <c r="B4047" s="4">
        <v>42349</v>
      </c>
      <c r="C4047" s="3" t="s">
        <v>239</v>
      </c>
      <c r="D4047" s="3" t="s">
        <v>239</v>
      </c>
      <c r="E4047" s="5">
        <v>1</v>
      </c>
      <c r="F4047" s="6" t="str">
        <f>VLOOKUP(B4047,zones!A:C,3,FALSE)</f>
        <v>Göteborg</v>
      </c>
      <c r="G4047" s="7"/>
    </row>
    <row r="4048" spans="1:7">
      <c r="A4048" s="3" t="s">
        <v>307</v>
      </c>
      <c r="B4048" s="4">
        <v>42350</v>
      </c>
      <c r="C4048" s="3" t="s">
        <v>239</v>
      </c>
      <c r="D4048" s="3" t="s">
        <v>239</v>
      </c>
      <c r="E4048" s="5">
        <v>1</v>
      </c>
      <c r="F4048" s="6" t="str">
        <f>VLOOKUP(B4048,zones!A:C,3,FALSE)</f>
        <v>Göteborg</v>
      </c>
      <c r="G4048" s="7"/>
    </row>
    <row r="4049" spans="1:7">
      <c r="A4049" s="3" t="s">
        <v>307</v>
      </c>
      <c r="B4049" s="4">
        <v>42351</v>
      </c>
      <c r="C4049" s="3" t="s">
        <v>239</v>
      </c>
      <c r="D4049" s="3" t="s">
        <v>239</v>
      </c>
      <c r="E4049" s="5">
        <v>1</v>
      </c>
      <c r="F4049" s="6" t="str">
        <f>VLOOKUP(B4049,zones!A:C,3,FALSE)</f>
        <v>Göteborg</v>
      </c>
      <c r="G4049" s="7"/>
    </row>
    <row r="4050" spans="1:7">
      <c r="A4050" s="3" t="s">
        <v>307</v>
      </c>
      <c r="B4050" s="4">
        <v>42352</v>
      </c>
      <c r="C4050" s="3" t="s">
        <v>239</v>
      </c>
      <c r="D4050" s="3" t="s">
        <v>239</v>
      </c>
      <c r="E4050" s="5">
        <v>1</v>
      </c>
      <c r="F4050" s="6" t="str">
        <f>VLOOKUP(B4050,zones!A:C,3,FALSE)</f>
        <v>Göteborg</v>
      </c>
      <c r="G4050" s="7"/>
    </row>
    <row r="4051" spans="1:7">
      <c r="A4051" s="3" t="s">
        <v>307</v>
      </c>
      <c r="B4051" s="4">
        <v>42353</v>
      </c>
      <c r="C4051" s="3" t="s">
        <v>239</v>
      </c>
      <c r="D4051" s="3" t="s">
        <v>239</v>
      </c>
      <c r="E4051" s="5">
        <v>1</v>
      </c>
      <c r="F4051" s="6" t="str">
        <f>VLOOKUP(B4051,zones!A:C,3,FALSE)</f>
        <v>Göteborg</v>
      </c>
      <c r="G4051" s="7"/>
    </row>
    <row r="4052" spans="1:7">
      <c r="A4052" s="3" t="s">
        <v>307</v>
      </c>
      <c r="B4052" s="4">
        <v>42354</v>
      </c>
      <c r="C4052" s="3" t="s">
        <v>239</v>
      </c>
      <c r="D4052" s="3" t="s">
        <v>239</v>
      </c>
      <c r="E4052" s="5">
        <v>1</v>
      </c>
      <c r="F4052" s="6" t="str">
        <f>VLOOKUP(B4052,zones!A:C,3,FALSE)</f>
        <v>Göteborg</v>
      </c>
      <c r="G4052" s="7"/>
    </row>
    <row r="4053" spans="1:7">
      <c r="A4053" s="3" t="s">
        <v>307</v>
      </c>
      <c r="B4053" s="4">
        <v>42355</v>
      </c>
      <c r="C4053" s="3" t="s">
        <v>239</v>
      </c>
      <c r="D4053" s="3" t="s">
        <v>239</v>
      </c>
      <c r="E4053" s="5">
        <v>1</v>
      </c>
      <c r="F4053" s="6" t="str">
        <f>VLOOKUP(B4053,zones!A:C,3,FALSE)</f>
        <v>Göteborg</v>
      </c>
      <c r="G4053" s="7"/>
    </row>
    <row r="4054" spans="1:7">
      <c r="A4054" s="3" t="s">
        <v>307</v>
      </c>
      <c r="B4054" s="4">
        <v>42356</v>
      </c>
      <c r="C4054" s="3" t="s">
        <v>239</v>
      </c>
      <c r="D4054" s="3" t="s">
        <v>239</v>
      </c>
      <c r="E4054" s="5">
        <v>1</v>
      </c>
      <c r="F4054" s="6" t="str">
        <f>VLOOKUP(B4054,zones!A:C,3,FALSE)</f>
        <v>Göteborg</v>
      </c>
      <c r="G4054" s="7"/>
    </row>
    <row r="4055" spans="1:7">
      <c r="A4055" s="3" t="s">
        <v>307</v>
      </c>
      <c r="B4055" s="4">
        <v>42359</v>
      </c>
      <c r="C4055" s="3" t="s">
        <v>239</v>
      </c>
      <c r="D4055" s="3" t="s">
        <v>239</v>
      </c>
      <c r="E4055" s="5">
        <v>1</v>
      </c>
      <c r="F4055" s="6" t="str">
        <f>VLOOKUP(B4055,zones!A:C,3,FALSE)</f>
        <v>Göteborg</v>
      </c>
      <c r="G4055" s="7"/>
    </row>
    <row r="4056" spans="1:7">
      <c r="A4056" s="3" t="s">
        <v>307</v>
      </c>
      <c r="B4056" s="4">
        <v>42361</v>
      </c>
      <c r="C4056" s="3" t="s">
        <v>239</v>
      </c>
      <c r="D4056" s="3" t="s">
        <v>239</v>
      </c>
      <c r="E4056" s="5">
        <v>4</v>
      </c>
      <c r="F4056" s="6" t="str">
        <f>VLOOKUP(B4056,zones!A:C,3,FALSE)</f>
        <v>Göteborg</v>
      </c>
      <c r="G4056" s="7"/>
    </row>
    <row r="4057" spans="1:7">
      <c r="A4057" s="3" t="s">
        <v>307</v>
      </c>
      <c r="B4057" s="4">
        <v>42363</v>
      </c>
      <c r="C4057" s="3" t="s">
        <v>239</v>
      </c>
      <c r="D4057" s="3" t="s">
        <v>239</v>
      </c>
      <c r="E4057" s="5">
        <v>1</v>
      </c>
      <c r="F4057" s="6" t="str">
        <f>VLOOKUP(B4057,zones!A:C,3,FALSE)</f>
        <v>Göteborg</v>
      </c>
      <c r="G4057" s="7"/>
    </row>
    <row r="4058" spans="1:7">
      <c r="A4058" s="3" t="s">
        <v>308</v>
      </c>
      <c r="B4058" s="4">
        <v>42370</v>
      </c>
      <c r="C4058" s="3" t="s">
        <v>239</v>
      </c>
      <c r="D4058" s="3" t="s">
        <v>239</v>
      </c>
      <c r="E4058" s="5">
        <v>4</v>
      </c>
      <c r="F4058" s="6" t="str">
        <f>VLOOKUP(B4058,zones!A:C,3,FALSE)</f>
        <v>Göteborg</v>
      </c>
      <c r="G4058" s="7"/>
    </row>
    <row r="4059" spans="1:7">
      <c r="A4059" s="3" t="s">
        <v>308</v>
      </c>
      <c r="B4059" s="4">
        <v>42371</v>
      </c>
      <c r="C4059" s="3" t="s">
        <v>239</v>
      </c>
      <c r="D4059" s="3" t="s">
        <v>239</v>
      </c>
      <c r="E4059" s="5">
        <v>4</v>
      </c>
      <c r="F4059" s="6" t="str">
        <f>VLOOKUP(B4059,zones!A:C,3,FALSE)</f>
        <v>Göteborg</v>
      </c>
      <c r="G4059" s="7"/>
    </row>
    <row r="4060" spans="1:7">
      <c r="A4060" s="3" t="s">
        <v>308</v>
      </c>
      <c r="B4060" s="4">
        <v>42372</v>
      </c>
      <c r="C4060" s="3" t="s">
        <v>239</v>
      </c>
      <c r="D4060" s="3" t="s">
        <v>239</v>
      </c>
      <c r="E4060" s="5">
        <v>4</v>
      </c>
      <c r="F4060" s="6" t="str">
        <f>VLOOKUP(B4060,zones!A:C,3,FALSE)</f>
        <v>Göteborg</v>
      </c>
      <c r="G4060" s="7"/>
    </row>
    <row r="4061" spans="1:7">
      <c r="A4061" s="3" t="s">
        <v>308</v>
      </c>
      <c r="B4061" s="4">
        <v>42373</v>
      </c>
      <c r="C4061" s="3" t="s">
        <v>239</v>
      </c>
      <c r="D4061" s="3" t="s">
        <v>239</v>
      </c>
      <c r="E4061" s="5">
        <v>4</v>
      </c>
      <c r="F4061" s="6" t="str">
        <f>VLOOKUP(B4061,zones!A:C,3,FALSE)</f>
        <v>Göteborg</v>
      </c>
      <c r="G4061" s="7"/>
    </row>
    <row r="4062" spans="1:7">
      <c r="A4062" s="3" t="s">
        <v>309</v>
      </c>
      <c r="B4062" s="4">
        <v>42431</v>
      </c>
      <c r="C4062" s="3" t="s">
        <v>239</v>
      </c>
      <c r="D4062" s="3" t="s">
        <v>239</v>
      </c>
      <c r="E4062" s="5">
        <v>1</v>
      </c>
      <c r="F4062" s="6" t="str">
        <f>VLOOKUP(B4062,zones!A:C,3,FALSE)</f>
        <v>Göteborg</v>
      </c>
      <c r="G4062" s="7"/>
    </row>
    <row r="4063" spans="1:7">
      <c r="A4063" s="3" t="s">
        <v>309</v>
      </c>
      <c r="B4063" s="4">
        <v>42432</v>
      </c>
      <c r="C4063" s="3" t="s">
        <v>239</v>
      </c>
      <c r="D4063" s="3" t="s">
        <v>239</v>
      </c>
      <c r="E4063" s="5">
        <v>1</v>
      </c>
      <c r="F4063" s="6" t="str">
        <f>VLOOKUP(B4063,zones!A:C,3,FALSE)</f>
        <v>Göteborg</v>
      </c>
      <c r="G4063" s="7"/>
    </row>
    <row r="4064" spans="1:7">
      <c r="A4064" s="3" t="s">
        <v>309</v>
      </c>
      <c r="B4064" s="4">
        <v>42433</v>
      </c>
      <c r="C4064" s="3" t="s">
        <v>239</v>
      </c>
      <c r="D4064" s="3" t="s">
        <v>239</v>
      </c>
      <c r="E4064" s="5">
        <v>1</v>
      </c>
      <c r="F4064" s="6" t="str">
        <f>VLOOKUP(B4064,zones!A:C,3,FALSE)</f>
        <v>Göteborg</v>
      </c>
      <c r="G4064" s="7"/>
    </row>
    <row r="4065" spans="1:7">
      <c r="A4065" s="3" t="s">
        <v>309</v>
      </c>
      <c r="B4065" s="4">
        <v>42434</v>
      </c>
      <c r="C4065" s="3" t="s">
        <v>239</v>
      </c>
      <c r="D4065" s="3" t="s">
        <v>239</v>
      </c>
      <c r="E4065" s="5">
        <v>1</v>
      </c>
      <c r="F4065" s="6" t="str">
        <f>VLOOKUP(B4065,zones!A:C,3,FALSE)</f>
        <v>Göteborg</v>
      </c>
      <c r="G4065" s="7"/>
    </row>
    <row r="4066" spans="1:7">
      <c r="A4066" s="3" t="s">
        <v>309</v>
      </c>
      <c r="B4066" s="4">
        <v>42435</v>
      </c>
      <c r="C4066" s="3" t="s">
        <v>239</v>
      </c>
      <c r="D4066" s="3" t="s">
        <v>239</v>
      </c>
      <c r="E4066" s="5">
        <v>1</v>
      </c>
      <c r="F4066" s="6" t="str">
        <f>VLOOKUP(B4066,zones!A:C,3,FALSE)</f>
        <v>Göteborg</v>
      </c>
      <c r="G4066" s="7"/>
    </row>
    <row r="4067" spans="1:7">
      <c r="A4067" s="3" t="s">
        <v>309</v>
      </c>
      <c r="B4067" s="4">
        <v>42436</v>
      </c>
      <c r="C4067" s="3" t="s">
        <v>239</v>
      </c>
      <c r="D4067" s="3" t="s">
        <v>239</v>
      </c>
      <c r="E4067" s="5">
        <v>1</v>
      </c>
      <c r="F4067" s="6" t="str">
        <f>VLOOKUP(B4067,zones!A:C,3,FALSE)</f>
        <v>Göteborg</v>
      </c>
      <c r="G4067" s="7"/>
    </row>
    <row r="4068" spans="1:7">
      <c r="A4068" s="3" t="s">
        <v>309</v>
      </c>
      <c r="B4068" s="4">
        <v>42437</v>
      </c>
      <c r="C4068" s="3" t="s">
        <v>239</v>
      </c>
      <c r="D4068" s="3" t="s">
        <v>239</v>
      </c>
      <c r="E4068" s="5">
        <v>1</v>
      </c>
      <c r="F4068" s="6" t="str">
        <f>VLOOKUP(B4068,zones!A:C,3,FALSE)</f>
        <v>Göteborg</v>
      </c>
      <c r="G4068" s="7"/>
    </row>
    <row r="4069" spans="1:7">
      <c r="A4069" s="3" t="s">
        <v>310</v>
      </c>
      <c r="B4069" s="4">
        <v>42438</v>
      </c>
      <c r="C4069" s="3" t="s">
        <v>239</v>
      </c>
      <c r="D4069" s="3" t="s">
        <v>239</v>
      </c>
      <c r="E4069" s="5">
        <v>1</v>
      </c>
      <c r="F4069" s="6" t="str">
        <f>VLOOKUP(B4069,zones!A:C,3,FALSE)</f>
        <v>Göteborg</v>
      </c>
      <c r="G4069" s="7"/>
    </row>
    <row r="4070" spans="1:7">
      <c r="A4070" s="3" t="s">
        <v>309</v>
      </c>
      <c r="B4070" s="4">
        <v>42439</v>
      </c>
      <c r="C4070" s="3" t="s">
        <v>239</v>
      </c>
      <c r="D4070" s="3" t="s">
        <v>239</v>
      </c>
      <c r="E4070" s="5">
        <v>1</v>
      </c>
      <c r="F4070" s="6" t="str">
        <f>VLOOKUP(B4070,zones!A:C,3,FALSE)</f>
        <v>Göteborg</v>
      </c>
      <c r="G4070" s="7"/>
    </row>
    <row r="4071" spans="1:7">
      <c r="A4071" s="3" t="s">
        <v>309</v>
      </c>
      <c r="B4071" s="4">
        <v>42440</v>
      </c>
      <c r="C4071" s="3" t="s">
        <v>239</v>
      </c>
      <c r="D4071" s="3" t="s">
        <v>239</v>
      </c>
      <c r="E4071" s="5">
        <v>1</v>
      </c>
      <c r="F4071" s="6" t="str">
        <f>VLOOKUP(B4071,zones!A:C,3,FALSE)</f>
        <v>Göteborg</v>
      </c>
      <c r="G4071" s="7"/>
    </row>
    <row r="4072" spans="1:7">
      <c r="A4072" s="3" t="s">
        <v>309</v>
      </c>
      <c r="B4072" s="4">
        <v>42441</v>
      </c>
      <c r="C4072" s="3" t="s">
        <v>239</v>
      </c>
      <c r="D4072" s="3" t="s">
        <v>239</v>
      </c>
      <c r="E4072" s="5">
        <v>1</v>
      </c>
      <c r="F4072" s="6" t="str">
        <f>VLOOKUP(B4072,zones!A:C,3,FALSE)</f>
        <v>Göteborg</v>
      </c>
      <c r="G4072" s="7"/>
    </row>
    <row r="4073" spans="1:7">
      <c r="A4073" s="3" t="s">
        <v>309</v>
      </c>
      <c r="B4073" s="4">
        <v>42442</v>
      </c>
      <c r="C4073" s="3" t="s">
        <v>239</v>
      </c>
      <c r="D4073" s="3" t="s">
        <v>239</v>
      </c>
      <c r="E4073" s="5">
        <v>1</v>
      </c>
      <c r="F4073" s="6" t="str">
        <f>VLOOKUP(B4073,zones!A:C,3,FALSE)</f>
        <v>Göteborg</v>
      </c>
      <c r="G4073" s="7"/>
    </row>
    <row r="4074" spans="1:7">
      <c r="A4074" s="3" t="s">
        <v>309</v>
      </c>
      <c r="B4074" s="4">
        <v>42443</v>
      </c>
      <c r="C4074" s="3" t="s">
        <v>239</v>
      </c>
      <c r="D4074" s="3" t="s">
        <v>239</v>
      </c>
      <c r="E4074" s="5">
        <v>1</v>
      </c>
      <c r="F4074" s="6" t="str">
        <f>VLOOKUP(B4074,zones!A:C,3,FALSE)</f>
        <v>Göteborg</v>
      </c>
      <c r="G4074" s="7"/>
    </row>
    <row r="4075" spans="1:7">
      <c r="A4075" s="3" t="s">
        <v>309</v>
      </c>
      <c r="B4075" s="4">
        <v>42444</v>
      </c>
      <c r="C4075" s="3" t="s">
        <v>239</v>
      </c>
      <c r="D4075" s="3" t="s">
        <v>239</v>
      </c>
      <c r="E4075" s="5">
        <v>1</v>
      </c>
      <c r="F4075" s="6" t="str">
        <f>VLOOKUP(B4075,zones!A:C,3,FALSE)</f>
        <v>Göteborg</v>
      </c>
      <c r="G4075" s="7"/>
    </row>
    <row r="4076" spans="1:7">
      <c r="A4076" s="3" t="s">
        <v>309</v>
      </c>
      <c r="B4076" s="4">
        <v>42445</v>
      </c>
      <c r="C4076" s="3" t="s">
        <v>239</v>
      </c>
      <c r="D4076" s="3" t="s">
        <v>239</v>
      </c>
      <c r="E4076" s="5">
        <v>1</v>
      </c>
      <c r="F4076" s="6" t="str">
        <f>VLOOKUP(B4076,zones!A:C,3,FALSE)</f>
        <v>Göteborg</v>
      </c>
      <c r="G4076" s="7"/>
    </row>
    <row r="4077" spans="1:7">
      <c r="A4077" s="3" t="s">
        <v>309</v>
      </c>
      <c r="B4077" s="4">
        <v>42446</v>
      </c>
      <c r="C4077" s="3" t="s">
        <v>239</v>
      </c>
      <c r="D4077" s="3" t="s">
        <v>239</v>
      </c>
      <c r="E4077" s="5">
        <v>1</v>
      </c>
      <c r="F4077" s="6" t="str">
        <f>VLOOKUP(B4077,zones!A:C,3,FALSE)</f>
        <v>Göteborg</v>
      </c>
      <c r="G4077" s="7"/>
    </row>
    <row r="4078" spans="1:7">
      <c r="A4078" s="3" t="s">
        <v>309</v>
      </c>
      <c r="B4078" s="4">
        <v>42447</v>
      </c>
      <c r="C4078" s="3" t="s">
        <v>239</v>
      </c>
      <c r="D4078" s="3" t="s">
        <v>239</v>
      </c>
      <c r="E4078" s="5">
        <v>1</v>
      </c>
      <c r="F4078" s="6" t="str">
        <f>VLOOKUP(B4078,zones!A:C,3,FALSE)</f>
        <v>Göteborg</v>
      </c>
      <c r="G4078" s="7"/>
    </row>
    <row r="4079" spans="1:7">
      <c r="A4079" s="3" t="s">
        <v>309</v>
      </c>
      <c r="B4079" s="4">
        <v>42448</v>
      </c>
      <c r="C4079" s="3" t="s">
        <v>239</v>
      </c>
      <c r="D4079" s="3" t="s">
        <v>239</v>
      </c>
      <c r="E4079" s="5">
        <v>1</v>
      </c>
      <c r="F4079" s="6" t="str">
        <f>VLOOKUP(B4079,zones!A:C,3,FALSE)</f>
        <v>Göteborg</v>
      </c>
      <c r="G4079" s="7"/>
    </row>
    <row r="4080" spans="1:7">
      <c r="A4080" s="3" t="s">
        <v>309</v>
      </c>
      <c r="B4080" s="4">
        <v>42449</v>
      </c>
      <c r="C4080" s="3" t="s">
        <v>239</v>
      </c>
      <c r="D4080" s="3" t="s">
        <v>239</v>
      </c>
      <c r="E4080" s="5">
        <v>1</v>
      </c>
      <c r="F4080" s="6" t="str">
        <f>VLOOKUP(B4080,zones!A:C,3,FALSE)</f>
        <v>Göteborg</v>
      </c>
      <c r="G4080" s="7"/>
    </row>
    <row r="4081" spans="1:7">
      <c r="A4081" s="3" t="s">
        <v>309</v>
      </c>
      <c r="B4081" s="4">
        <v>42450</v>
      </c>
      <c r="C4081" s="3" t="s">
        <v>239</v>
      </c>
      <c r="D4081" s="3" t="s">
        <v>239</v>
      </c>
      <c r="E4081" s="5">
        <v>1</v>
      </c>
      <c r="F4081" s="6" t="str">
        <f>VLOOKUP(B4081,zones!A:C,3,FALSE)</f>
        <v>Göteborg</v>
      </c>
      <c r="G4081" s="7"/>
    </row>
    <row r="4082" spans="1:7">
      <c r="A4082" s="3" t="s">
        <v>309</v>
      </c>
      <c r="B4082" s="4">
        <v>42453</v>
      </c>
      <c r="C4082" s="3" t="s">
        <v>239</v>
      </c>
      <c r="D4082" s="3" t="s">
        <v>239</v>
      </c>
      <c r="E4082" s="5">
        <v>1</v>
      </c>
      <c r="F4082" s="6" t="str">
        <f>VLOOKUP(B4082,zones!A:C,3,FALSE)</f>
        <v>Göteborg</v>
      </c>
      <c r="G4082" s="7"/>
    </row>
    <row r="4083" spans="1:7">
      <c r="A4083" s="3" t="s">
        <v>309</v>
      </c>
      <c r="B4083" s="4">
        <v>42454</v>
      </c>
      <c r="C4083" s="3" t="s">
        <v>239</v>
      </c>
      <c r="D4083" s="3" t="s">
        <v>239</v>
      </c>
      <c r="E4083" s="5">
        <v>1</v>
      </c>
      <c r="F4083" s="6" t="str">
        <f>VLOOKUP(B4083,zones!A:C,3,FALSE)</f>
        <v>Göteborg</v>
      </c>
      <c r="G4083" s="7"/>
    </row>
    <row r="4084" spans="1:7">
      <c r="A4084" s="3" t="s">
        <v>309</v>
      </c>
      <c r="B4084" s="4">
        <v>42455</v>
      </c>
      <c r="C4084" s="3" t="s">
        <v>239</v>
      </c>
      <c r="D4084" s="3" t="s">
        <v>239</v>
      </c>
      <c r="E4084" s="5">
        <v>1</v>
      </c>
      <c r="F4084" s="6" t="str">
        <f>VLOOKUP(B4084,zones!A:C,3,FALSE)</f>
        <v>Göteborg</v>
      </c>
      <c r="G4084" s="7"/>
    </row>
    <row r="4085" spans="1:7">
      <c r="A4085" s="3" t="s">
        <v>311</v>
      </c>
      <c r="B4085" s="4">
        <v>42456</v>
      </c>
      <c r="C4085" s="3" t="s">
        <v>239</v>
      </c>
      <c r="D4085" s="3" t="s">
        <v>239</v>
      </c>
      <c r="E4085" s="5">
        <v>4</v>
      </c>
      <c r="F4085" s="6" t="str">
        <f>VLOOKUP(B4085,zones!A:C,3,FALSE)</f>
        <v>Göteborg</v>
      </c>
      <c r="G4085" s="7"/>
    </row>
    <row r="4086" spans="1:7">
      <c r="A4086" s="3" t="s">
        <v>311</v>
      </c>
      <c r="B4086" s="4">
        <v>42457</v>
      </c>
      <c r="C4086" s="3" t="s">
        <v>239</v>
      </c>
      <c r="D4086" s="3" t="s">
        <v>239</v>
      </c>
      <c r="E4086" s="5">
        <v>1</v>
      </c>
      <c r="F4086" s="6" t="str">
        <f>VLOOKUP(B4086,zones!A:C,3,FALSE)</f>
        <v>Göteborg</v>
      </c>
      <c r="G4086" s="7"/>
    </row>
    <row r="4087" spans="1:7">
      <c r="A4087" s="3" t="s">
        <v>309</v>
      </c>
      <c r="B4087" s="4">
        <v>42461</v>
      </c>
      <c r="C4087" s="3" t="s">
        <v>239</v>
      </c>
      <c r="D4087" s="3" t="s">
        <v>239</v>
      </c>
      <c r="E4087" s="5">
        <v>1</v>
      </c>
      <c r="F4087" s="6" t="str">
        <f>VLOOKUP(B4087,zones!A:C,3,FALSE)</f>
        <v>Göteborg</v>
      </c>
      <c r="G4087" s="7"/>
    </row>
    <row r="4088" spans="1:7">
      <c r="A4088" s="3" t="s">
        <v>309</v>
      </c>
      <c r="B4088" s="4">
        <v>42465</v>
      </c>
      <c r="C4088" s="3" t="s">
        <v>239</v>
      </c>
      <c r="D4088" s="3" t="s">
        <v>239</v>
      </c>
      <c r="E4088" s="5">
        <v>1</v>
      </c>
      <c r="F4088" s="6" t="str">
        <f>VLOOKUP(B4088,zones!A:C,3,FALSE)</f>
        <v>Göteborg</v>
      </c>
      <c r="G4088" s="7"/>
    </row>
    <row r="4089" spans="1:7">
      <c r="A4089" s="3" t="s">
        <v>309</v>
      </c>
      <c r="B4089" s="4">
        <v>42466</v>
      </c>
      <c r="C4089" s="3" t="s">
        <v>239</v>
      </c>
      <c r="D4089" s="3" t="s">
        <v>239</v>
      </c>
      <c r="E4089" s="5">
        <v>1</v>
      </c>
      <c r="F4089" s="6" t="str">
        <f>VLOOKUP(B4089,zones!A:C,3,FALSE)</f>
        <v>Göteborg</v>
      </c>
      <c r="G4089" s="7"/>
    </row>
    <row r="4090" spans="1:7">
      <c r="A4090" s="3" t="s">
        <v>309</v>
      </c>
      <c r="B4090" s="4">
        <v>42467</v>
      </c>
      <c r="C4090" s="3" t="s">
        <v>239</v>
      </c>
      <c r="D4090" s="3" t="s">
        <v>239</v>
      </c>
      <c r="E4090" s="5">
        <v>1</v>
      </c>
      <c r="F4090" s="6" t="str">
        <f>VLOOKUP(B4090,zones!A:C,3,FALSE)</f>
        <v>Göteborg</v>
      </c>
      <c r="G4090" s="7"/>
    </row>
    <row r="4091" spans="1:7">
      <c r="A4091" s="3" t="s">
        <v>309</v>
      </c>
      <c r="B4091" s="4">
        <v>42468</v>
      </c>
      <c r="C4091" s="3" t="s">
        <v>239</v>
      </c>
      <c r="D4091" s="3" t="s">
        <v>239</v>
      </c>
      <c r="E4091" s="5">
        <v>1</v>
      </c>
      <c r="F4091" s="6" t="str">
        <f>VLOOKUP(B4091,zones!A:C,3,FALSE)</f>
        <v>Göteborg</v>
      </c>
      <c r="G4091" s="7"/>
    </row>
    <row r="4092" spans="1:7">
      <c r="A4092" s="3" t="s">
        <v>309</v>
      </c>
      <c r="B4092" s="4">
        <v>42469</v>
      </c>
      <c r="C4092" s="3" t="s">
        <v>239</v>
      </c>
      <c r="D4092" s="3" t="s">
        <v>239</v>
      </c>
      <c r="E4092" s="5">
        <v>1</v>
      </c>
      <c r="F4092" s="6" t="str">
        <f>VLOOKUP(B4092,zones!A:C,3,FALSE)</f>
        <v>Göteborg</v>
      </c>
      <c r="G4092" s="7"/>
    </row>
    <row r="4093" spans="1:7">
      <c r="A4093" s="3" t="s">
        <v>312</v>
      </c>
      <c r="B4093" s="4">
        <v>42470</v>
      </c>
      <c r="C4093" s="3" t="s">
        <v>239</v>
      </c>
      <c r="D4093" s="3" t="s">
        <v>239</v>
      </c>
      <c r="E4093" s="5">
        <v>1</v>
      </c>
      <c r="F4093" s="6" t="str">
        <f>VLOOKUP(B4093,zones!A:C,3,FALSE)</f>
        <v>Göteborg</v>
      </c>
      <c r="G4093" s="7"/>
    </row>
    <row r="4094" spans="1:7">
      <c r="A4094" s="3" t="s">
        <v>312</v>
      </c>
      <c r="B4094" s="4">
        <v>42471</v>
      </c>
      <c r="C4094" s="3" t="s">
        <v>239</v>
      </c>
      <c r="D4094" s="3" t="s">
        <v>239</v>
      </c>
      <c r="E4094" s="5">
        <v>1</v>
      </c>
      <c r="F4094" s="6" t="str">
        <f>VLOOKUP(B4094,zones!A:C,3,FALSE)</f>
        <v>Göteborg</v>
      </c>
      <c r="G4094" s="7"/>
    </row>
    <row r="4095" spans="1:7">
      <c r="A4095" s="3" t="s">
        <v>312</v>
      </c>
      <c r="B4095" s="4">
        <v>42472</v>
      </c>
      <c r="C4095" s="3" t="s">
        <v>239</v>
      </c>
      <c r="D4095" s="3" t="s">
        <v>239</v>
      </c>
      <c r="E4095" s="5">
        <v>1</v>
      </c>
      <c r="F4095" s="6" t="str">
        <f>VLOOKUP(B4095,zones!A:C,3,FALSE)</f>
        <v>Göteborg</v>
      </c>
      <c r="G4095" s="7"/>
    </row>
    <row r="4096" spans="1:7">
      <c r="A4096" s="3" t="s">
        <v>312</v>
      </c>
      <c r="B4096" s="4">
        <v>42490</v>
      </c>
      <c r="C4096" s="3" t="s">
        <v>239</v>
      </c>
      <c r="D4096" s="3" t="s">
        <v>239</v>
      </c>
      <c r="E4096" s="5">
        <v>4</v>
      </c>
      <c r="F4096" s="6" t="str">
        <f>VLOOKUP(B4096,zones!A:C,3,FALSE)</f>
        <v>Göteborg</v>
      </c>
      <c r="G4096" s="7"/>
    </row>
    <row r="4097" spans="1:7">
      <c r="A4097" s="3" t="s">
        <v>313</v>
      </c>
      <c r="B4097" s="4">
        <v>42530</v>
      </c>
      <c r="C4097" s="3" t="s">
        <v>239</v>
      </c>
      <c r="D4097" s="3" t="s">
        <v>239</v>
      </c>
      <c r="E4097" s="5">
        <v>1</v>
      </c>
      <c r="F4097" s="6" t="str">
        <f>VLOOKUP(B4097,zones!A:C,3,FALSE)</f>
        <v>Göteborg</v>
      </c>
      <c r="G4097" s="7"/>
    </row>
    <row r="4098" spans="1:7">
      <c r="A4098" s="3" t="s">
        <v>313</v>
      </c>
      <c r="B4098" s="4">
        <v>42531</v>
      </c>
      <c r="C4098" s="3" t="s">
        <v>239</v>
      </c>
      <c r="D4098" s="3" t="s">
        <v>239</v>
      </c>
      <c r="E4098" s="5">
        <v>1</v>
      </c>
      <c r="F4098" s="6" t="str">
        <f>VLOOKUP(B4098,zones!A:C,3,FALSE)</f>
        <v>Göteborg</v>
      </c>
      <c r="G4098" s="7"/>
    </row>
    <row r="4099" spans="1:7">
      <c r="A4099" s="3" t="s">
        <v>313</v>
      </c>
      <c r="B4099" s="4">
        <v>42532</v>
      </c>
      <c r="C4099" s="3" t="s">
        <v>239</v>
      </c>
      <c r="D4099" s="3" t="s">
        <v>239</v>
      </c>
      <c r="E4099" s="5">
        <v>1</v>
      </c>
      <c r="F4099" s="6" t="str">
        <f>VLOOKUP(B4099,zones!A:C,3,FALSE)</f>
        <v>Göteborg</v>
      </c>
      <c r="G4099" s="7"/>
    </row>
    <row r="4100" spans="1:7">
      <c r="A4100" s="3" t="s">
        <v>313</v>
      </c>
      <c r="B4100" s="4">
        <v>42533</v>
      </c>
      <c r="C4100" s="3" t="s">
        <v>239</v>
      </c>
      <c r="D4100" s="3" t="s">
        <v>239</v>
      </c>
      <c r="E4100" s="5">
        <v>1</v>
      </c>
      <c r="F4100" s="6" t="str">
        <f>VLOOKUP(B4100,zones!A:C,3,FALSE)</f>
        <v>Göteborg</v>
      </c>
      <c r="G4100" s="7"/>
    </row>
    <row r="4101" spans="1:7">
      <c r="A4101" s="3" t="s">
        <v>313</v>
      </c>
      <c r="B4101" s="4">
        <v>42534</v>
      </c>
      <c r="C4101" s="3" t="s">
        <v>239</v>
      </c>
      <c r="D4101" s="3" t="s">
        <v>239</v>
      </c>
      <c r="E4101" s="5">
        <v>1</v>
      </c>
      <c r="F4101" s="6" t="str">
        <f>VLOOKUP(B4101,zones!A:C,3,FALSE)</f>
        <v>Göteborg</v>
      </c>
      <c r="G4101" s="7"/>
    </row>
    <row r="4102" spans="1:7">
      <c r="A4102" s="3" t="s">
        <v>313</v>
      </c>
      <c r="B4102" s="4">
        <v>42535</v>
      </c>
      <c r="C4102" s="3" t="s">
        <v>239</v>
      </c>
      <c r="D4102" s="3" t="s">
        <v>239</v>
      </c>
      <c r="E4102" s="5">
        <v>1</v>
      </c>
      <c r="F4102" s="6" t="str">
        <f>VLOOKUP(B4102,zones!A:C,3,FALSE)</f>
        <v>Göteborg</v>
      </c>
      <c r="G4102" s="7"/>
    </row>
    <row r="4103" spans="1:7">
      <c r="A4103" s="3" t="s">
        <v>313</v>
      </c>
      <c r="B4103" s="4">
        <v>42536</v>
      </c>
      <c r="C4103" s="3" t="s">
        <v>239</v>
      </c>
      <c r="D4103" s="3" t="s">
        <v>239</v>
      </c>
      <c r="E4103" s="5">
        <v>1</v>
      </c>
      <c r="F4103" s="6" t="str">
        <f>VLOOKUP(B4103,zones!A:C,3,FALSE)</f>
        <v>Göteborg</v>
      </c>
      <c r="G4103" s="7"/>
    </row>
    <row r="4104" spans="1:7">
      <c r="A4104" s="3" t="s">
        <v>313</v>
      </c>
      <c r="B4104" s="4">
        <v>42537</v>
      </c>
      <c r="C4104" s="3" t="s">
        <v>239</v>
      </c>
      <c r="D4104" s="3" t="s">
        <v>239</v>
      </c>
      <c r="E4104" s="5">
        <v>1</v>
      </c>
      <c r="F4104" s="6" t="str">
        <f>VLOOKUP(B4104,zones!A:C,3,FALSE)</f>
        <v>Göteborg</v>
      </c>
      <c r="G4104" s="7"/>
    </row>
    <row r="4105" spans="1:7">
      <c r="A4105" s="3" t="s">
        <v>313</v>
      </c>
      <c r="B4105" s="4">
        <v>42538</v>
      </c>
      <c r="C4105" s="3" t="s">
        <v>239</v>
      </c>
      <c r="D4105" s="3" t="s">
        <v>239</v>
      </c>
      <c r="E4105" s="5">
        <v>1</v>
      </c>
      <c r="F4105" s="6" t="str">
        <f>VLOOKUP(B4105,zones!A:C,3,FALSE)</f>
        <v>Göteborg</v>
      </c>
      <c r="G4105" s="7"/>
    </row>
    <row r="4106" spans="1:7">
      <c r="A4106" s="3" t="s">
        <v>313</v>
      </c>
      <c r="B4106" s="4">
        <v>42539</v>
      </c>
      <c r="C4106" s="3" t="s">
        <v>239</v>
      </c>
      <c r="D4106" s="3" t="s">
        <v>239</v>
      </c>
      <c r="E4106" s="5">
        <v>1</v>
      </c>
      <c r="F4106" s="6" t="str">
        <f>VLOOKUP(B4106,zones!A:C,3,FALSE)</f>
        <v>Göteborg</v>
      </c>
      <c r="G4106" s="7"/>
    </row>
    <row r="4107" spans="1:7">
      <c r="A4107" s="3" t="s">
        <v>313</v>
      </c>
      <c r="B4107" s="4">
        <v>42541</v>
      </c>
      <c r="C4107" s="3" t="s">
        <v>239</v>
      </c>
      <c r="D4107" s="3" t="s">
        <v>239</v>
      </c>
      <c r="E4107" s="5">
        <v>1</v>
      </c>
      <c r="F4107" s="6" t="str">
        <f>VLOOKUP(B4107,zones!A:C,3,FALSE)</f>
        <v>Göteborg</v>
      </c>
      <c r="G4107" s="7"/>
    </row>
    <row r="4108" spans="1:7">
      <c r="A4108" s="3" t="s">
        <v>313</v>
      </c>
      <c r="B4108" s="4">
        <v>42542</v>
      </c>
      <c r="C4108" s="3" t="s">
        <v>239</v>
      </c>
      <c r="D4108" s="3" t="s">
        <v>239</v>
      </c>
      <c r="E4108" s="5">
        <v>1</v>
      </c>
      <c r="F4108" s="6" t="str">
        <f>VLOOKUP(B4108,zones!A:C,3,FALSE)</f>
        <v>Göteborg</v>
      </c>
      <c r="G4108" s="7"/>
    </row>
    <row r="4109" spans="1:7">
      <c r="A4109" s="3" t="s">
        <v>313</v>
      </c>
      <c r="B4109" s="4">
        <v>42543</v>
      </c>
      <c r="C4109" s="3" t="s">
        <v>239</v>
      </c>
      <c r="D4109" s="3" t="s">
        <v>239</v>
      </c>
      <c r="E4109" s="5">
        <v>1</v>
      </c>
      <c r="F4109" s="6" t="str">
        <f>VLOOKUP(B4109,zones!A:C,3,FALSE)</f>
        <v>Göteborg</v>
      </c>
      <c r="G4109" s="7"/>
    </row>
    <row r="4110" spans="1:7">
      <c r="A4110" s="3" t="s">
        <v>313</v>
      </c>
      <c r="B4110" s="4">
        <v>42565</v>
      </c>
      <c r="C4110" s="3" t="s">
        <v>239</v>
      </c>
      <c r="D4110" s="3" t="s">
        <v>239</v>
      </c>
      <c r="E4110" s="5">
        <v>1</v>
      </c>
      <c r="F4110" s="6" t="str">
        <f>VLOOKUP(B4110,zones!A:C,3,FALSE)</f>
        <v>Göteborg</v>
      </c>
      <c r="G4110" s="7"/>
    </row>
    <row r="4111" spans="1:7">
      <c r="A4111" s="3" t="s">
        <v>305</v>
      </c>
      <c r="B4111" s="4">
        <v>42650</v>
      </c>
      <c r="C4111" s="3" t="s">
        <v>239</v>
      </c>
      <c r="D4111" s="3" t="s">
        <v>239</v>
      </c>
      <c r="E4111" s="5">
        <v>1</v>
      </c>
      <c r="F4111" s="6" t="str">
        <f>VLOOKUP(B4111,zones!A:C,3,FALSE)</f>
        <v>Göteborg</v>
      </c>
      <c r="G4111" s="7"/>
    </row>
    <row r="4112" spans="1:7">
      <c r="A4112" s="3" t="s">
        <v>305</v>
      </c>
      <c r="B4112" s="4">
        <v>42651</v>
      </c>
      <c r="C4112" s="3" t="s">
        <v>239</v>
      </c>
      <c r="D4112" s="3" t="s">
        <v>239</v>
      </c>
      <c r="E4112" s="5">
        <v>1</v>
      </c>
      <c r="F4112" s="6" t="str">
        <f>VLOOKUP(B4112,zones!A:C,3,FALSE)</f>
        <v>Göteborg</v>
      </c>
      <c r="G4112" s="7"/>
    </row>
    <row r="4113" spans="1:7">
      <c r="A4113" s="3" t="s">
        <v>305</v>
      </c>
      <c r="B4113" s="4">
        <v>42652</v>
      </c>
      <c r="C4113" s="3" t="s">
        <v>239</v>
      </c>
      <c r="D4113" s="3" t="s">
        <v>239</v>
      </c>
      <c r="E4113" s="5">
        <v>1</v>
      </c>
      <c r="F4113" s="6" t="str">
        <f>VLOOKUP(B4113,zones!A:C,3,FALSE)</f>
        <v>Göteborg</v>
      </c>
      <c r="G4113" s="7"/>
    </row>
    <row r="4114" spans="1:7">
      <c r="A4114" s="3" t="s">
        <v>305</v>
      </c>
      <c r="B4114" s="4">
        <v>42653</v>
      </c>
      <c r="C4114" s="3" t="s">
        <v>239</v>
      </c>
      <c r="D4114" s="3" t="s">
        <v>239</v>
      </c>
      <c r="E4114" s="5">
        <v>1</v>
      </c>
      <c r="F4114" s="6" t="str">
        <f>VLOOKUP(B4114,zones!A:C,3,FALSE)</f>
        <v>Göteborg</v>
      </c>
      <c r="G4114" s="7"/>
    </row>
    <row r="4115" spans="1:7">
      <c r="A4115" s="3" t="s">
        <v>305</v>
      </c>
      <c r="B4115" s="4">
        <v>42654</v>
      </c>
      <c r="C4115" s="3" t="s">
        <v>239</v>
      </c>
      <c r="D4115" s="3" t="s">
        <v>239</v>
      </c>
      <c r="E4115" s="5">
        <v>1</v>
      </c>
      <c r="F4115" s="6" t="str">
        <f>VLOOKUP(B4115,zones!A:C,3,FALSE)</f>
        <v>Göteborg</v>
      </c>
      <c r="G4115" s="7"/>
    </row>
    <row r="4116" spans="1:7">
      <c r="A4116" s="3" t="s">
        <v>305</v>
      </c>
      <c r="B4116" s="4">
        <v>42655</v>
      </c>
      <c r="C4116" s="3" t="s">
        <v>239</v>
      </c>
      <c r="D4116" s="3" t="s">
        <v>239</v>
      </c>
      <c r="E4116" s="5">
        <v>1</v>
      </c>
      <c r="F4116" s="6" t="str">
        <f>VLOOKUP(B4116,zones!A:C,3,FALSE)</f>
        <v>Göteborg</v>
      </c>
      <c r="G4116" s="7"/>
    </row>
    <row r="4117" spans="1:7">
      <c r="A4117" s="3" t="s">
        <v>305</v>
      </c>
      <c r="B4117" s="4">
        <v>42656</v>
      </c>
      <c r="C4117" s="3" t="s">
        <v>239</v>
      </c>
      <c r="D4117" s="3" t="s">
        <v>239</v>
      </c>
      <c r="E4117" s="5">
        <v>1</v>
      </c>
      <c r="F4117" s="6" t="str">
        <f>VLOOKUP(B4117,zones!A:C,3,FALSE)</f>
        <v>Göteborg</v>
      </c>
      <c r="G4117" s="7"/>
    </row>
    <row r="4118" spans="1:7">
      <c r="A4118" s="3" t="s">
        <v>305</v>
      </c>
      <c r="B4118" s="4">
        <v>42658</v>
      </c>
      <c r="C4118" s="3" t="s">
        <v>239</v>
      </c>
      <c r="D4118" s="3" t="s">
        <v>239</v>
      </c>
      <c r="E4118" s="5">
        <v>1</v>
      </c>
      <c r="F4118" s="6" t="str">
        <f>VLOOKUP(B4118,zones!A:C,3,FALSE)</f>
        <v>Göteborg</v>
      </c>
      <c r="G4118" s="7"/>
    </row>
    <row r="4119" spans="1:7">
      <c r="A4119" s="3" t="s">
        <v>305</v>
      </c>
      <c r="B4119" s="4">
        <v>42659</v>
      </c>
      <c r="C4119" s="3" t="s">
        <v>239</v>
      </c>
      <c r="D4119" s="3" t="s">
        <v>239</v>
      </c>
      <c r="E4119" s="5">
        <v>1</v>
      </c>
      <c r="F4119" s="6" t="str">
        <f>VLOOKUP(B4119,zones!A:C,3,FALSE)</f>
        <v>Göteborg</v>
      </c>
      <c r="G4119" s="7"/>
    </row>
    <row r="4120" spans="1:7">
      <c r="A4120" s="3" t="s">
        <v>305</v>
      </c>
      <c r="B4120" s="4">
        <v>42668</v>
      </c>
      <c r="C4120" s="3" t="s">
        <v>239</v>
      </c>
      <c r="D4120" s="3" t="s">
        <v>239</v>
      </c>
      <c r="E4120" s="5">
        <v>1</v>
      </c>
      <c r="F4120" s="6" t="str">
        <f>VLOOKUP(B4120,zones!A:C,3,FALSE)</f>
        <v>Göteborg</v>
      </c>
      <c r="G4120" s="7"/>
    </row>
    <row r="4121" spans="1:7">
      <c r="A4121" s="3" t="s">
        <v>305</v>
      </c>
      <c r="B4121" s="4">
        <v>42669</v>
      </c>
      <c r="C4121" s="3" t="s">
        <v>239</v>
      </c>
      <c r="D4121" s="3" t="s">
        <v>239</v>
      </c>
      <c r="E4121" s="5">
        <v>1</v>
      </c>
      <c r="F4121" s="6" t="str">
        <f>VLOOKUP(B4121,zones!A:C,3,FALSE)</f>
        <v>Göteborg</v>
      </c>
      <c r="G4121" s="7"/>
    </row>
    <row r="4122" spans="1:7">
      <c r="A4122" s="3" t="s">
        <v>305</v>
      </c>
      <c r="B4122" s="4">
        <v>42670</v>
      </c>
      <c r="C4122" s="3" t="s">
        <v>239</v>
      </c>
      <c r="D4122" s="3" t="s">
        <v>239</v>
      </c>
      <c r="E4122" s="5">
        <v>1</v>
      </c>
      <c r="F4122" s="6" t="str">
        <f>VLOOKUP(B4122,zones!A:C,3,FALSE)</f>
        <v>Göteborg</v>
      </c>
      <c r="G4122" s="7"/>
    </row>
    <row r="4123" spans="1:7">
      <c r="A4123" s="3" t="s">
        <v>305</v>
      </c>
      <c r="B4123" s="4">
        <v>42671</v>
      </c>
      <c r="C4123" s="3" t="s">
        <v>239</v>
      </c>
      <c r="D4123" s="3" t="s">
        <v>239</v>
      </c>
      <c r="E4123" s="5">
        <v>1</v>
      </c>
      <c r="F4123" s="6" t="str">
        <f>VLOOKUP(B4123,zones!A:C,3,FALSE)</f>
        <v>Göteborg</v>
      </c>
      <c r="G4123" s="7"/>
    </row>
    <row r="4124" spans="1:7">
      <c r="A4124" s="3" t="s">
        <v>305</v>
      </c>
      <c r="B4124" s="4">
        <v>42672</v>
      </c>
      <c r="C4124" s="3" t="s">
        <v>239</v>
      </c>
      <c r="D4124" s="3" t="s">
        <v>239</v>
      </c>
      <c r="E4124" s="5">
        <v>1</v>
      </c>
      <c r="F4124" s="6" t="str">
        <f>VLOOKUP(B4124,zones!A:C,3,FALSE)</f>
        <v>Göteborg</v>
      </c>
      <c r="G4124" s="7"/>
    </row>
    <row r="4125" spans="1:7">
      <c r="A4125" s="3" t="s">
        <v>305</v>
      </c>
      <c r="B4125" s="4">
        <v>42674</v>
      </c>
      <c r="C4125" s="3" t="s">
        <v>239</v>
      </c>
      <c r="D4125" s="3" t="s">
        <v>239</v>
      </c>
      <c r="E4125" s="5">
        <v>1</v>
      </c>
      <c r="F4125" s="6" t="str">
        <f>VLOOKUP(B4125,zones!A:C,3,FALSE)</f>
        <v>Göteborg</v>
      </c>
      <c r="G4125" s="7"/>
    </row>
    <row r="4126" spans="1:7">
      <c r="A4126" s="3" t="s">
        <v>305</v>
      </c>
      <c r="B4126" s="4">
        <v>42676</v>
      </c>
      <c r="C4126" s="3" t="s">
        <v>239</v>
      </c>
      <c r="D4126" s="3" t="s">
        <v>239</v>
      </c>
      <c r="E4126" s="5">
        <v>1</v>
      </c>
      <c r="F4126" s="6" t="str">
        <f>VLOOKUP(B4126,zones!A:C,3,FALSE)</f>
        <v>Göteborg</v>
      </c>
      <c r="G4126" s="7"/>
    </row>
    <row r="4127" spans="1:7">
      <c r="A4127" s="3" t="s">
        <v>305</v>
      </c>
      <c r="B4127" s="4">
        <v>42677</v>
      </c>
      <c r="C4127" s="3" t="s">
        <v>239</v>
      </c>
      <c r="D4127" s="3" t="s">
        <v>239</v>
      </c>
      <c r="E4127" s="5">
        <v>1</v>
      </c>
      <c r="F4127" s="6" t="str">
        <f>VLOOKUP(B4127,zones!A:C,3,FALSE)</f>
        <v>Göteborg</v>
      </c>
      <c r="G4127" s="7"/>
    </row>
    <row r="4128" spans="1:7">
      <c r="A4128" s="3" t="s">
        <v>305</v>
      </c>
      <c r="B4128" s="4">
        <v>42679</v>
      </c>
      <c r="C4128" s="3" t="s">
        <v>239</v>
      </c>
      <c r="D4128" s="3" t="s">
        <v>239</v>
      </c>
      <c r="E4128" s="5">
        <v>1</v>
      </c>
      <c r="F4128" s="6" t="str">
        <f>VLOOKUP(B4128,zones!A:C,3,FALSE)</f>
        <v>Göteborg</v>
      </c>
      <c r="G4128" s="7"/>
    </row>
    <row r="4129" spans="1:7">
      <c r="A4129" s="3" t="s">
        <v>314</v>
      </c>
      <c r="B4129" s="4">
        <v>42734</v>
      </c>
      <c r="C4129" s="3" t="s">
        <v>239</v>
      </c>
      <c r="D4129" s="3" t="s">
        <v>239</v>
      </c>
      <c r="E4129" s="5">
        <v>1</v>
      </c>
      <c r="F4129" s="6" t="str">
        <f>VLOOKUP(B4129,zones!A:C,3,FALSE)</f>
        <v>Göteborg</v>
      </c>
      <c r="G4129" s="7"/>
    </row>
    <row r="4130" spans="1:7">
      <c r="A4130" s="3" t="s">
        <v>314</v>
      </c>
      <c r="B4130" s="4">
        <v>42735</v>
      </c>
      <c r="C4130" s="3" t="s">
        <v>239</v>
      </c>
      <c r="D4130" s="3" t="s">
        <v>239</v>
      </c>
      <c r="E4130" s="5">
        <v>1</v>
      </c>
      <c r="F4130" s="6" t="str">
        <f>VLOOKUP(B4130,zones!A:C,3,FALSE)</f>
        <v>Göteborg</v>
      </c>
      <c r="G4130" s="7"/>
    </row>
    <row r="4131" spans="1:7">
      <c r="A4131" s="3" t="s">
        <v>314</v>
      </c>
      <c r="B4131" s="4">
        <v>42736</v>
      </c>
      <c r="C4131" s="3" t="s">
        <v>239</v>
      </c>
      <c r="D4131" s="3" t="s">
        <v>239</v>
      </c>
      <c r="E4131" s="5">
        <v>1</v>
      </c>
      <c r="F4131" s="6" t="str">
        <f>VLOOKUP(B4131,zones!A:C,3,FALSE)</f>
        <v>Göteborg</v>
      </c>
      <c r="G4131" s="7"/>
    </row>
    <row r="4132" spans="1:7">
      <c r="A4132" s="3" t="s">
        <v>314</v>
      </c>
      <c r="B4132" s="4">
        <v>42737</v>
      </c>
      <c r="C4132" s="3" t="s">
        <v>239</v>
      </c>
      <c r="D4132" s="3" t="s">
        <v>239</v>
      </c>
      <c r="E4132" s="5">
        <v>1</v>
      </c>
      <c r="F4132" s="6" t="str">
        <f>VLOOKUP(B4132,zones!A:C,3,FALSE)</f>
        <v>Göteborg</v>
      </c>
      <c r="G4132" s="7"/>
    </row>
    <row r="4133" spans="1:7">
      <c r="A4133" s="3" t="s">
        <v>314</v>
      </c>
      <c r="B4133" s="4">
        <v>42738</v>
      </c>
      <c r="C4133" s="3" t="s">
        <v>239</v>
      </c>
      <c r="D4133" s="3" t="s">
        <v>239</v>
      </c>
      <c r="E4133" s="5">
        <v>1</v>
      </c>
      <c r="F4133" s="6" t="str">
        <f>VLOOKUP(B4133,zones!A:C,3,FALSE)</f>
        <v>Göteborg</v>
      </c>
      <c r="G4133" s="7"/>
    </row>
    <row r="4134" spans="1:7">
      <c r="A4134" s="3" t="s">
        <v>314</v>
      </c>
      <c r="B4134" s="4">
        <v>42739</v>
      </c>
      <c r="C4134" s="3" t="s">
        <v>239</v>
      </c>
      <c r="D4134" s="3" t="s">
        <v>239</v>
      </c>
      <c r="E4134" s="5">
        <v>1</v>
      </c>
      <c r="F4134" s="6" t="str">
        <f>VLOOKUP(B4134,zones!A:C,3,FALSE)</f>
        <v>Göteborg</v>
      </c>
      <c r="G4134" s="7"/>
    </row>
    <row r="4135" spans="1:7">
      <c r="A4135" s="3" t="s">
        <v>314</v>
      </c>
      <c r="B4135" s="4">
        <v>42740</v>
      </c>
      <c r="C4135" s="3" t="s">
        <v>239</v>
      </c>
      <c r="D4135" s="3" t="s">
        <v>239</v>
      </c>
      <c r="E4135" s="5">
        <v>1</v>
      </c>
      <c r="F4135" s="6" t="str">
        <f>VLOOKUP(B4135,zones!A:C,3,FALSE)</f>
        <v>Göteborg</v>
      </c>
      <c r="G4135" s="7"/>
    </row>
    <row r="4136" spans="1:7">
      <c r="A4136" s="3" t="s">
        <v>314</v>
      </c>
      <c r="B4136" s="4">
        <v>42741</v>
      </c>
      <c r="C4136" s="3" t="s">
        <v>239</v>
      </c>
      <c r="D4136" s="3" t="s">
        <v>239</v>
      </c>
      <c r="E4136" s="5">
        <v>1</v>
      </c>
      <c r="F4136" s="6" t="str">
        <f>VLOOKUP(B4136,zones!A:C,3,FALSE)</f>
        <v>Göteborg</v>
      </c>
      <c r="G4136" s="7"/>
    </row>
    <row r="4137" spans="1:7">
      <c r="A4137" s="3" t="s">
        <v>314</v>
      </c>
      <c r="B4137" s="4">
        <v>42750</v>
      </c>
      <c r="C4137" s="3" t="s">
        <v>239</v>
      </c>
      <c r="D4137" s="3" t="s">
        <v>239</v>
      </c>
      <c r="E4137" s="5">
        <v>1</v>
      </c>
      <c r="F4137" s="6" t="str">
        <f>VLOOKUP(B4137,zones!A:C,3,FALSE)</f>
        <v>Göteborg</v>
      </c>
      <c r="G4137" s="7"/>
    </row>
    <row r="4138" spans="1:7">
      <c r="A4138" s="3" t="s">
        <v>314</v>
      </c>
      <c r="B4138" s="4">
        <v>42751</v>
      </c>
      <c r="C4138" s="3" t="s">
        <v>239</v>
      </c>
      <c r="D4138" s="3" t="s">
        <v>239</v>
      </c>
      <c r="E4138" s="5">
        <v>1</v>
      </c>
      <c r="F4138" s="6" t="str">
        <f>VLOOKUP(B4138,zones!A:C,3,FALSE)</f>
        <v>Göteborg</v>
      </c>
      <c r="G4138" s="7"/>
    </row>
    <row r="4139" spans="1:7">
      <c r="A4139" s="3" t="s">
        <v>315</v>
      </c>
      <c r="B4139" s="4">
        <v>42830</v>
      </c>
      <c r="C4139" s="3" t="s">
        <v>239</v>
      </c>
      <c r="D4139" s="3" t="s">
        <v>239</v>
      </c>
      <c r="E4139" s="5">
        <v>1</v>
      </c>
      <c r="F4139" s="6" t="str">
        <f>VLOOKUP(B4139,zones!A:C,3,FALSE)</f>
        <v>Göteborg</v>
      </c>
      <c r="G4139" s="7"/>
    </row>
    <row r="4140" spans="1:7">
      <c r="A4140" s="3" t="s">
        <v>315</v>
      </c>
      <c r="B4140" s="4">
        <v>42831</v>
      </c>
      <c r="C4140" s="3" t="s">
        <v>239</v>
      </c>
      <c r="D4140" s="3" t="s">
        <v>239</v>
      </c>
      <c r="E4140" s="5">
        <v>1</v>
      </c>
      <c r="F4140" s="6" t="str">
        <f>VLOOKUP(B4140,zones!A:C,3,FALSE)</f>
        <v>Göteborg</v>
      </c>
      <c r="G4140" s="7"/>
    </row>
    <row r="4141" spans="1:7">
      <c r="A4141" s="3" t="s">
        <v>315</v>
      </c>
      <c r="B4141" s="4">
        <v>42832</v>
      </c>
      <c r="C4141" s="3" t="s">
        <v>239</v>
      </c>
      <c r="D4141" s="3" t="s">
        <v>239</v>
      </c>
      <c r="E4141" s="5">
        <v>1</v>
      </c>
      <c r="F4141" s="6" t="str">
        <f>VLOOKUP(B4141,zones!A:C,3,FALSE)</f>
        <v>Göteborg</v>
      </c>
      <c r="G4141" s="7"/>
    </row>
    <row r="4142" spans="1:7">
      <c r="A4142" s="3" t="s">
        <v>315</v>
      </c>
      <c r="B4142" s="4">
        <v>42833</v>
      </c>
      <c r="C4142" s="3" t="s">
        <v>239</v>
      </c>
      <c r="D4142" s="3" t="s">
        <v>239</v>
      </c>
      <c r="E4142" s="5">
        <v>1</v>
      </c>
      <c r="F4142" s="6" t="str">
        <f>VLOOKUP(B4142,zones!A:C,3,FALSE)</f>
        <v>Göteborg</v>
      </c>
      <c r="G4142" s="7"/>
    </row>
    <row r="4143" spans="1:7">
      <c r="A4143" s="3" t="s">
        <v>315</v>
      </c>
      <c r="B4143" s="4">
        <v>42834</v>
      </c>
      <c r="C4143" s="3" t="s">
        <v>239</v>
      </c>
      <c r="D4143" s="3" t="s">
        <v>239</v>
      </c>
      <c r="E4143" s="5">
        <v>1</v>
      </c>
      <c r="F4143" s="6" t="str">
        <f>VLOOKUP(B4143,zones!A:C,3,FALSE)</f>
        <v>Göteborg</v>
      </c>
      <c r="G4143" s="7"/>
    </row>
    <row r="4144" spans="1:7">
      <c r="A4144" s="3" t="s">
        <v>315</v>
      </c>
      <c r="B4144" s="4">
        <v>42835</v>
      </c>
      <c r="C4144" s="3" t="s">
        <v>239</v>
      </c>
      <c r="D4144" s="3" t="s">
        <v>239</v>
      </c>
      <c r="E4144" s="5">
        <v>1</v>
      </c>
      <c r="F4144" s="6" t="str">
        <f>VLOOKUP(B4144,zones!A:C,3,FALSE)</f>
        <v>Göteborg</v>
      </c>
      <c r="G4144" s="7"/>
    </row>
    <row r="4145" spans="1:7">
      <c r="A4145" s="3" t="s">
        <v>315</v>
      </c>
      <c r="B4145" s="4">
        <v>42836</v>
      </c>
      <c r="C4145" s="3" t="s">
        <v>239</v>
      </c>
      <c r="D4145" s="3" t="s">
        <v>239</v>
      </c>
      <c r="E4145" s="5">
        <v>1</v>
      </c>
      <c r="F4145" s="6" t="str">
        <f>VLOOKUP(B4145,zones!A:C,3,FALSE)</f>
        <v>Göteborg</v>
      </c>
      <c r="G4145" s="7"/>
    </row>
    <row r="4146" spans="1:7">
      <c r="A4146" s="3" t="s">
        <v>315</v>
      </c>
      <c r="B4146" s="4">
        <v>42837</v>
      </c>
      <c r="C4146" s="3" t="s">
        <v>239</v>
      </c>
      <c r="D4146" s="3" t="s">
        <v>239</v>
      </c>
      <c r="E4146" s="5">
        <v>1</v>
      </c>
      <c r="F4146" s="6" t="str">
        <f>VLOOKUP(B4146,zones!A:C,3,FALSE)</f>
        <v>Göteborg</v>
      </c>
      <c r="G4146" s="7"/>
    </row>
    <row r="4147" spans="1:7">
      <c r="A4147" s="3" t="s">
        <v>316</v>
      </c>
      <c r="B4147" s="4">
        <v>42930</v>
      </c>
      <c r="C4147" s="3" t="s">
        <v>239</v>
      </c>
      <c r="D4147" s="3" t="s">
        <v>239</v>
      </c>
      <c r="E4147" s="5">
        <v>2</v>
      </c>
      <c r="F4147" s="6" t="str">
        <f>VLOOKUP(B4147,zones!A:C,3,FALSE)</f>
        <v>Göteborg</v>
      </c>
      <c r="G4147" s="7"/>
    </row>
    <row r="4148" spans="1:7">
      <c r="A4148" s="3" t="s">
        <v>316</v>
      </c>
      <c r="B4148" s="4">
        <v>42931</v>
      </c>
      <c r="C4148" s="3" t="s">
        <v>239</v>
      </c>
      <c r="D4148" s="3" t="s">
        <v>239</v>
      </c>
      <c r="E4148" s="5">
        <v>2</v>
      </c>
      <c r="F4148" s="6" t="str">
        <f>VLOOKUP(B4148,zones!A:C,3,FALSE)</f>
        <v>Göteborg</v>
      </c>
      <c r="G4148" s="7"/>
    </row>
    <row r="4149" spans="1:7">
      <c r="A4149" s="3" t="s">
        <v>316</v>
      </c>
      <c r="B4149" s="4">
        <v>42932</v>
      </c>
      <c r="C4149" s="3" t="s">
        <v>239</v>
      </c>
      <c r="D4149" s="3" t="s">
        <v>239</v>
      </c>
      <c r="E4149" s="5">
        <v>2</v>
      </c>
      <c r="F4149" s="6" t="str">
        <f>VLOOKUP(B4149,zones!A:C,3,FALSE)</f>
        <v>Göteborg</v>
      </c>
      <c r="G4149" s="7"/>
    </row>
    <row r="4150" spans="1:7">
      <c r="A4150" s="3" t="s">
        <v>316</v>
      </c>
      <c r="B4150" s="4">
        <v>42933</v>
      </c>
      <c r="C4150" s="3" t="s">
        <v>239</v>
      </c>
      <c r="D4150" s="3" t="s">
        <v>239</v>
      </c>
      <c r="E4150" s="5">
        <v>2</v>
      </c>
      <c r="F4150" s="6" t="str">
        <f>VLOOKUP(B4150,zones!A:C,3,FALSE)</f>
        <v>Göteborg</v>
      </c>
      <c r="G4150" s="7"/>
    </row>
    <row r="4151" spans="1:7">
      <c r="A4151" s="3" t="s">
        <v>316</v>
      </c>
      <c r="B4151" s="4">
        <v>42934</v>
      </c>
      <c r="C4151" s="3" t="s">
        <v>239</v>
      </c>
      <c r="D4151" s="3" t="s">
        <v>239</v>
      </c>
      <c r="E4151" s="5">
        <v>2</v>
      </c>
      <c r="F4151" s="6" t="str">
        <f>VLOOKUP(B4151,zones!A:C,3,FALSE)</f>
        <v>Göteborg</v>
      </c>
      <c r="G4151" s="7"/>
    </row>
    <row r="4152" spans="1:7">
      <c r="A4152" s="3" t="s">
        <v>316</v>
      </c>
      <c r="B4152" s="4">
        <v>42935</v>
      </c>
      <c r="C4152" s="3" t="s">
        <v>239</v>
      </c>
      <c r="D4152" s="3" t="s">
        <v>239</v>
      </c>
      <c r="E4152" s="5">
        <v>2</v>
      </c>
      <c r="F4152" s="6" t="str">
        <f>VLOOKUP(B4152,zones!A:C,3,FALSE)</f>
        <v>Göteborg</v>
      </c>
      <c r="G4152" s="7"/>
    </row>
    <row r="4153" spans="1:7">
      <c r="A4153" s="3" t="s">
        <v>317</v>
      </c>
      <c r="B4153" s="4">
        <v>42941</v>
      </c>
      <c r="C4153" s="3" t="s">
        <v>239</v>
      </c>
      <c r="D4153" s="3" t="s">
        <v>239</v>
      </c>
      <c r="E4153" s="5">
        <v>2</v>
      </c>
      <c r="F4153" s="6" t="str">
        <f>VLOOKUP(B4153,zones!A:C,3,FALSE)</f>
        <v>Göteborg</v>
      </c>
      <c r="G4153" s="7"/>
    </row>
    <row r="4154" spans="1:7">
      <c r="A4154" s="3" t="s">
        <v>317</v>
      </c>
      <c r="B4154" s="4">
        <v>42942</v>
      </c>
      <c r="C4154" s="3" t="s">
        <v>239</v>
      </c>
      <c r="D4154" s="3" t="s">
        <v>239</v>
      </c>
      <c r="E4154" s="5">
        <v>2</v>
      </c>
      <c r="F4154" s="6" t="str">
        <f>VLOOKUP(B4154,zones!A:C,3,FALSE)</f>
        <v>Göteborg</v>
      </c>
      <c r="G4154" s="7"/>
    </row>
    <row r="4155" spans="1:7">
      <c r="A4155" s="3" t="s">
        <v>318</v>
      </c>
      <c r="B4155" s="4">
        <v>43080</v>
      </c>
      <c r="C4155" s="3" t="s">
        <v>239</v>
      </c>
      <c r="D4155" s="3" t="s">
        <v>239</v>
      </c>
      <c r="E4155" s="5">
        <v>1</v>
      </c>
      <c r="F4155" s="6" t="str">
        <f>VLOOKUP(B4155,zones!A:C,3,FALSE)</f>
        <v>Gothenburg Outside</v>
      </c>
      <c r="G4155" s="7"/>
    </row>
    <row r="4156" spans="1:7">
      <c r="A4156" s="3" t="s">
        <v>319</v>
      </c>
      <c r="B4156" s="4">
        <v>43130</v>
      </c>
      <c r="C4156" s="3" t="s">
        <v>239</v>
      </c>
      <c r="D4156" s="3" t="s">
        <v>239</v>
      </c>
      <c r="E4156" s="5">
        <v>1</v>
      </c>
      <c r="F4156" s="6" t="str">
        <f>VLOOKUP(B4156,zones!A:C,3,FALSE)</f>
        <v>Göteborg</v>
      </c>
      <c r="G4156" s="7"/>
    </row>
    <row r="4157" spans="1:7">
      <c r="A4157" s="3" t="s">
        <v>319</v>
      </c>
      <c r="B4157" s="4">
        <v>43131</v>
      </c>
      <c r="C4157" s="3" t="s">
        <v>239</v>
      </c>
      <c r="D4157" s="3" t="s">
        <v>239</v>
      </c>
      <c r="E4157" s="5">
        <v>1</v>
      </c>
      <c r="F4157" s="6" t="str">
        <f>VLOOKUP(B4157,zones!A:C,3,FALSE)</f>
        <v>Göteborg</v>
      </c>
      <c r="G4157" s="7"/>
    </row>
    <row r="4158" spans="1:7">
      <c r="A4158" s="3" t="s">
        <v>319</v>
      </c>
      <c r="B4158" s="4">
        <v>43132</v>
      </c>
      <c r="C4158" s="3" t="s">
        <v>239</v>
      </c>
      <c r="D4158" s="3" t="s">
        <v>239</v>
      </c>
      <c r="E4158" s="5">
        <v>1</v>
      </c>
      <c r="F4158" s="6" t="str">
        <f>VLOOKUP(B4158,zones!A:C,3,FALSE)</f>
        <v>Göteborg</v>
      </c>
      <c r="G4158" s="7"/>
    </row>
    <row r="4159" spans="1:7">
      <c r="A4159" s="3" t="s">
        <v>319</v>
      </c>
      <c r="B4159" s="4">
        <v>43133</v>
      </c>
      <c r="C4159" s="3" t="s">
        <v>239</v>
      </c>
      <c r="D4159" s="3" t="s">
        <v>239</v>
      </c>
      <c r="E4159" s="5">
        <v>1</v>
      </c>
      <c r="F4159" s="6" t="str">
        <f>VLOOKUP(B4159,zones!A:C,3,FALSE)</f>
        <v>Göteborg</v>
      </c>
      <c r="G4159" s="7"/>
    </row>
    <row r="4160" spans="1:7">
      <c r="A4160" s="3" t="s">
        <v>319</v>
      </c>
      <c r="B4160" s="4">
        <v>43134</v>
      </c>
      <c r="C4160" s="3" t="s">
        <v>239</v>
      </c>
      <c r="D4160" s="3" t="s">
        <v>239</v>
      </c>
      <c r="E4160" s="5">
        <v>1</v>
      </c>
      <c r="F4160" s="6" t="str">
        <f>VLOOKUP(B4160,zones!A:C,3,FALSE)</f>
        <v>Göteborg</v>
      </c>
      <c r="G4160" s="7"/>
    </row>
    <row r="4161" spans="1:7">
      <c r="A4161" s="3" t="s">
        <v>319</v>
      </c>
      <c r="B4161" s="4">
        <v>43135</v>
      </c>
      <c r="C4161" s="3" t="s">
        <v>239</v>
      </c>
      <c r="D4161" s="3" t="s">
        <v>239</v>
      </c>
      <c r="E4161" s="5">
        <v>1</v>
      </c>
      <c r="F4161" s="6" t="str">
        <f>VLOOKUP(B4161,zones!A:C,3,FALSE)</f>
        <v>Göteborg</v>
      </c>
      <c r="G4161" s="7"/>
    </row>
    <row r="4162" spans="1:7">
      <c r="A4162" s="3" t="s">
        <v>319</v>
      </c>
      <c r="B4162" s="4">
        <v>43136</v>
      </c>
      <c r="C4162" s="3" t="s">
        <v>239</v>
      </c>
      <c r="D4162" s="3" t="s">
        <v>239</v>
      </c>
      <c r="E4162" s="5">
        <v>1</v>
      </c>
      <c r="F4162" s="6" t="str">
        <f>VLOOKUP(B4162,zones!A:C,3,FALSE)</f>
        <v>Göteborg</v>
      </c>
      <c r="G4162" s="7"/>
    </row>
    <row r="4163" spans="1:7">
      <c r="A4163" s="3" t="s">
        <v>319</v>
      </c>
      <c r="B4163" s="4">
        <v>43137</v>
      </c>
      <c r="C4163" s="3" t="s">
        <v>239</v>
      </c>
      <c r="D4163" s="3" t="s">
        <v>239</v>
      </c>
      <c r="E4163" s="5">
        <v>1</v>
      </c>
      <c r="F4163" s="6" t="str">
        <f>VLOOKUP(B4163,zones!A:C,3,FALSE)</f>
        <v>Göteborg</v>
      </c>
      <c r="G4163" s="7"/>
    </row>
    <row r="4164" spans="1:7">
      <c r="A4164" s="3" t="s">
        <v>319</v>
      </c>
      <c r="B4164" s="4">
        <v>43138</v>
      </c>
      <c r="C4164" s="3" t="s">
        <v>239</v>
      </c>
      <c r="D4164" s="3" t="s">
        <v>239</v>
      </c>
      <c r="E4164" s="5">
        <v>1</v>
      </c>
      <c r="F4164" s="6" t="str">
        <f>VLOOKUP(B4164,zones!A:C,3,FALSE)</f>
        <v>Göteborg</v>
      </c>
      <c r="G4164" s="7"/>
    </row>
    <row r="4165" spans="1:7">
      <c r="A4165" s="3" t="s">
        <v>319</v>
      </c>
      <c r="B4165" s="4">
        <v>43139</v>
      </c>
      <c r="C4165" s="3" t="s">
        <v>239</v>
      </c>
      <c r="D4165" s="3" t="s">
        <v>239</v>
      </c>
      <c r="E4165" s="5">
        <v>1</v>
      </c>
      <c r="F4165" s="6" t="str">
        <f>VLOOKUP(B4165,zones!A:C,3,FALSE)</f>
        <v>Göteborg</v>
      </c>
      <c r="G4165" s="7"/>
    </row>
    <row r="4166" spans="1:7">
      <c r="A4166" s="3" t="s">
        <v>319</v>
      </c>
      <c r="B4166" s="4">
        <v>43140</v>
      </c>
      <c r="C4166" s="3" t="s">
        <v>239</v>
      </c>
      <c r="D4166" s="3" t="s">
        <v>239</v>
      </c>
      <c r="E4166" s="5">
        <v>1</v>
      </c>
      <c r="F4166" s="6" t="str">
        <f>VLOOKUP(B4166,zones!A:C,3,FALSE)</f>
        <v>Göteborg</v>
      </c>
      <c r="G4166" s="7"/>
    </row>
    <row r="4167" spans="1:7">
      <c r="A4167" s="3" t="s">
        <v>319</v>
      </c>
      <c r="B4167" s="4">
        <v>43141</v>
      </c>
      <c r="C4167" s="3" t="s">
        <v>239</v>
      </c>
      <c r="D4167" s="3" t="s">
        <v>239</v>
      </c>
      <c r="E4167" s="5">
        <v>1</v>
      </c>
      <c r="F4167" s="6" t="str">
        <f>VLOOKUP(B4167,zones!A:C,3,FALSE)</f>
        <v>Göteborg</v>
      </c>
      <c r="G4167" s="7"/>
    </row>
    <row r="4168" spans="1:7">
      <c r="A4168" s="3" t="s">
        <v>319</v>
      </c>
      <c r="B4168" s="4">
        <v>43142</v>
      </c>
      <c r="C4168" s="3" t="s">
        <v>239</v>
      </c>
      <c r="D4168" s="3" t="s">
        <v>239</v>
      </c>
      <c r="E4168" s="5">
        <v>1</v>
      </c>
      <c r="F4168" s="6" t="str">
        <f>VLOOKUP(B4168,zones!A:C,3,FALSE)</f>
        <v>Göteborg</v>
      </c>
      <c r="G4168" s="7"/>
    </row>
    <row r="4169" spans="1:7">
      <c r="A4169" s="3" t="s">
        <v>319</v>
      </c>
      <c r="B4169" s="4">
        <v>43143</v>
      </c>
      <c r="C4169" s="3" t="s">
        <v>239</v>
      </c>
      <c r="D4169" s="3" t="s">
        <v>239</v>
      </c>
      <c r="E4169" s="5">
        <v>1</v>
      </c>
      <c r="F4169" s="6" t="str">
        <f>VLOOKUP(B4169,zones!A:C,3,FALSE)</f>
        <v>Göteborg</v>
      </c>
      <c r="G4169" s="7"/>
    </row>
    <row r="4170" spans="1:7">
      <c r="A4170" s="3" t="s">
        <v>319</v>
      </c>
      <c r="B4170" s="4">
        <v>43144</v>
      </c>
      <c r="C4170" s="3" t="s">
        <v>239</v>
      </c>
      <c r="D4170" s="3" t="s">
        <v>239</v>
      </c>
      <c r="E4170" s="5">
        <v>1</v>
      </c>
      <c r="F4170" s="6" t="str">
        <f>VLOOKUP(B4170,zones!A:C,3,FALSE)</f>
        <v>Göteborg</v>
      </c>
      <c r="G4170" s="7"/>
    </row>
    <row r="4171" spans="1:7">
      <c r="A4171" s="3" t="s">
        <v>319</v>
      </c>
      <c r="B4171" s="4">
        <v>43145</v>
      </c>
      <c r="C4171" s="3" t="s">
        <v>239</v>
      </c>
      <c r="D4171" s="3" t="s">
        <v>239</v>
      </c>
      <c r="E4171" s="5">
        <v>1</v>
      </c>
      <c r="F4171" s="6" t="str">
        <f>VLOOKUP(B4171,zones!A:C,3,FALSE)</f>
        <v>Göteborg</v>
      </c>
      <c r="G4171" s="7"/>
    </row>
    <row r="4172" spans="1:7">
      <c r="A4172" s="3" t="s">
        <v>319</v>
      </c>
      <c r="B4172" s="4">
        <v>43146</v>
      </c>
      <c r="C4172" s="3" t="s">
        <v>239</v>
      </c>
      <c r="D4172" s="3" t="s">
        <v>239</v>
      </c>
      <c r="E4172" s="5">
        <v>1</v>
      </c>
      <c r="F4172" s="6" t="str">
        <f>VLOOKUP(B4172,zones!A:C,3,FALSE)</f>
        <v>Göteborg</v>
      </c>
      <c r="G4172" s="7"/>
    </row>
    <row r="4173" spans="1:7">
      <c r="A4173" s="3" t="s">
        <v>319</v>
      </c>
      <c r="B4173" s="4">
        <v>43147</v>
      </c>
      <c r="C4173" s="3" t="s">
        <v>239</v>
      </c>
      <c r="D4173" s="3" t="s">
        <v>239</v>
      </c>
      <c r="E4173" s="5">
        <v>1</v>
      </c>
      <c r="F4173" s="6" t="str">
        <f>VLOOKUP(B4173,zones!A:C,3,FALSE)</f>
        <v>Göteborg</v>
      </c>
      <c r="G4173" s="7"/>
    </row>
    <row r="4174" spans="1:7">
      <c r="A4174" s="3" t="s">
        <v>319</v>
      </c>
      <c r="B4174" s="4">
        <v>43148</v>
      </c>
      <c r="C4174" s="3" t="s">
        <v>239</v>
      </c>
      <c r="D4174" s="3" t="s">
        <v>239</v>
      </c>
      <c r="E4174" s="5">
        <v>1</v>
      </c>
      <c r="F4174" s="6" t="str">
        <f>VLOOKUP(B4174,zones!A:C,3,FALSE)</f>
        <v>Göteborg</v>
      </c>
      <c r="G4174" s="7"/>
    </row>
    <row r="4175" spans="1:7">
      <c r="A4175" s="3" t="s">
        <v>319</v>
      </c>
      <c r="B4175" s="4">
        <v>43149</v>
      </c>
      <c r="C4175" s="3" t="s">
        <v>239</v>
      </c>
      <c r="D4175" s="3" t="s">
        <v>239</v>
      </c>
      <c r="E4175" s="5">
        <v>1</v>
      </c>
      <c r="F4175" s="6" t="str">
        <f>VLOOKUP(B4175,zones!A:C,3,FALSE)</f>
        <v>Göteborg</v>
      </c>
      <c r="G4175" s="7"/>
    </row>
    <row r="4176" spans="1:7">
      <c r="A4176" s="3" t="s">
        <v>319</v>
      </c>
      <c r="B4176" s="4">
        <v>43150</v>
      </c>
      <c r="C4176" s="3" t="s">
        <v>239</v>
      </c>
      <c r="D4176" s="3" t="s">
        <v>239</v>
      </c>
      <c r="E4176" s="5">
        <v>1</v>
      </c>
      <c r="F4176" s="6" t="str">
        <f>VLOOKUP(B4176,zones!A:C,3,FALSE)</f>
        <v>Göteborg</v>
      </c>
      <c r="G4176" s="7"/>
    </row>
    <row r="4177" spans="1:7">
      <c r="A4177" s="3" t="s">
        <v>319</v>
      </c>
      <c r="B4177" s="4">
        <v>43151</v>
      </c>
      <c r="C4177" s="3" t="s">
        <v>239</v>
      </c>
      <c r="D4177" s="3" t="s">
        <v>239</v>
      </c>
      <c r="E4177" s="5">
        <v>1</v>
      </c>
      <c r="F4177" s="6" t="str">
        <f>VLOOKUP(B4177,zones!A:C,3,FALSE)</f>
        <v>Göteborg</v>
      </c>
      <c r="G4177" s="7"/>
    </row>
    <row r="4178" spans="1:7">
      <c r="A4178" s="3" t="s">
        <v>319</v>
      </c>
      <c r="B4178" s="4">
        <v>43153</v>
      </c>
      <c r="C4178" s="3" t="s">
        <v>239</v>
      </c>
      <c r="D4178" s="3" t="s">
        <v>239</v>
      </c>
      <c r="E4178" s="5">
        <v>1</v>
      </c>
      <c r="F4178" s="6" t="str">
        <f>VLOOKUP(B4178,zones!A:C,3,FALSE)</f>
        <v>Göteborg</v>
      </c>
      <c r="G4178" s="7"/>
    </row>
    <row r="4179" spans="1:7">
      <c r="A4179" s="3" t="s">
        <v>319</v>
      </c>
      <c r="B4179" s="4">
        <v>43159</v>
      </c>
      <c r="C4179" s="3" t="s">
        <v>239</v>
      </c>
      <c r="D4179" s="3" t="s">
        <v>239</v>
      </c>
      <c r="E4179" s="5">
        <v>1</v>
      </c>
      <c r="F4179" s="6" t="str">
        <f>VLOOKUP(B4179,zones!A:C,3,FALSE)</f>
        <v>Göteborg</v>
      </c>
      <c r="G4179" s="7"/>
    </row>
    <row r="4180" spans="1:7">
      <c r="A4180" s="3" t="s">
        <v>319</v>
      </c>
      <c r="B4180" s="4">
        <v>43160</v>
      </c>
      <c r="C4180" s="3" t="s">
        <v>239</v>
      </c>
      <c r="D4180" s="3" t="s">
        <v>239</v>
      </c>
      <c r="E4180" s="5">
        <v>1</v>
      </c>
      <c r="F4180" s="6" t="str">
        <f>VLOOKUP(B4180,zones!A:C,3,FALSE)</f>
        <v>Göteborg</v>
      </c>
      <c r="G4180" s="7"/>
    </row>
    <row r="4181" spans="1:7">
      <c r="A4181" s="3" t="s">
        <v>319</v>
      </c>
      <c r="B4181" s="4">
        <v>43161</v>
      </c>
      <c r="C4181" s="3" t="s">
        <v>239</v>
      </c>
      <c r="D4181" s="3" t="s">
        <v>239</v>
      </c>
      <c r="E4181" s="5">
        <v>1</v>
      </c>
      <c r="F4181" s="6" t="str">
        <f>VLOOKUP(B4181,zones!A:C,3,FALSE)</f>
        <v>Göteborg</v>
      </c>
      <c r="G4181" s="7"/>
    </row>
    <row r="4182" spans="1:7">
      <c r="A4182" s="3" t="s">
        <v>319</v>
      </c>
      <c r="B4182" s="4">
        <v>43162</v>
      </c>
      <c r="C4182" s="3" t="s">
        <v>239</v>
      </c>
      <c r="D4182" s="3" t="s">
        <v>239</v>
      </c>
      <c r="E4182" s="5">
        <v>1</v>
      </c>
      <c r="F4182" s="6" t="str">
        <f>VLOOKUP(B4182,zones!A:C,3,FALSE)</f>
        <v>Göteborg</v>
      </c>
      <c r="G4182" s="7"/>
    </row>
    <row r="4183" spans="1:7">
      <c r="A4183" s="3" t="s">
        <v>319</v>
      </c>
      <c r="B4183" s="4">
        <v>43163</v>
      </c>
      <c r="C4183" s="3" t="s">
        <v>239</v>
      </c>
      <c r="D4183" s="3" t="s">
        <v>239</v>
      </c>
      <c r="E4183" s="5">
        <v>1</v>
      </c>
      <c r="F4183" s="6" t="str">
        <f>VLOOKUP(B4183,zones!A:C,3,FALSE)</f>
        <v>Göteborg</v>
      </c>
      <c r="G4183" s="7"/>
    </row>
    <row r="4184" spans="1:7">
      <c r="A4184" s="3" t="s">
        <v>319</v>
      </c>
      <c r="B4184" s="4">
        <v>43164</v>
      </c>
      <c r="C4184" s="3" t="s">
        <v>239</v>
      </c>
      <c r="D4184" s="3" t="s">
        <v>239</v>
      </c>
      <c r="E4184" s="5">
        <v>1</v>
      </c>
      <c r="F4184" s="6" t="str">
        <f>VLOOKUP(B4184,zones!A:C,3,FALSE)</f>
        <v>Göteborg</v>
      </c>
      <c r="G4184" s="7"/>
    </row>
    <row r="4185" spans="1:7">
      <c r="A4185" s="3" t="s">
        <v>319</v>
      </c>
      <c r="B4185" s="4">
        <v>43166</v>
      </c>
      <c r="C4185" s="3" t="s">
        <v>239</v>
      </c>
      <c r="D4185" s="3" t="s">
        <v>239</v>
      </c>
      <c r="E4185" s="5">
        <v>1</v>
      </c>
      <c r="F4185" s="6" t="str">
        <f>VLOOKUP(B4185,zones!A:C,3,FALSE)</f>
        <v>Göteborg</v>
      </c>
      <c r="G4185" s="7"/>
    </row>
    <row r="4186" spans="1:7">
      <c r="A4186" s="3" t="s">
        <v>319</v>
      </c>
      <c r="B4186" s="4">
        <v>43167</v>
      </c>
      <c r="C4186" s="3" t="s">
        <v>239</v>
      </c>
      <c r="D4186" s="3" t="s">
        <v>239</v>
      </c>
      <c r="E4186" s="5">
        <v>1</v>
      </c>
      <c r="F4186" s="6" t="str">
        <f>VLOOKUP(B4186,zones!A:C,3,FALSE)</f>
        <v>Göteborg</v>
      </c>
      <c r="G4186" s="7"/>
    </row>
    <row r="4187" spans="1:7">
      <c r="A4187" s="3" t="s">
        <v>319</v>
      </c>
      <c r="B4187" s="4">
        <v>43168</v>
      </c>
      <c r="C4187" s="3" t="s">
        <v>239</v>
      </c>
      <c r="D4187" s="3" t="s">
        <v>239</v>
      </c>
      <c r="E4187" s="5">
        <v>1</v>
      </c>
      <c r="F4187" s="6" t="str">
        <f>VLOOKUP(B4187,zones!A:C,3,FALSE)</f>
        <v>Göteborg</v>
      </c>
      <c r="G4187" s="7"/>
    </row>
    <row r="4188" spans="1:7">
      <c r="A4188" s="3" t="s">
        <v>319</v>
      </c>
      <c r="B4188" s="4">
        <v>43169</v>
      </c>
      <c r="C4188" s="3" t="s">
        <v>239</v>
      </c>
      <c r="D4188" s="3" t="s">
        <v>239</v>
      </c>
      <c r="E4188" s="5">
        <v>1</v>
      </c>
      <c r="F4188" s="6" t="str">
        <f>VLOOKUP(B4188,zones!A:C,3,FALSE)</f>
        <v>Göteborg</v>
      </c>
      <c r="G4188" s="7"/>
    </row>
    <row r="4189" spans="1:7">
      <c r="A4189" s="3" t="s">
        <v>319</v>
      </c>
      <c r="B4189" s="4">
        <v>43170</v>
      </c>
      <c r="C4189" s="3" t="s">
        <v>239</v>
      </c>
      <c r="D4189" s="3" t="s">
        <v>239</v>
      </c>
      <c r="E4189" s="5">
        <v>1</v>
      </c>
      <c r="F4189" s="6" t="str">
        <f>VLOOKUP(B4189,zones!A:C,3,FALSE)</f>
        <v>Göteborg</v>
      </c>
      <c r="G4189" s="7" t="s">
        <v>9</v>
      </c>
    </row>
    <row r="4190" spans="1:7">
      <c r="A4190" s="3" t="s">
        <v>319</v>
      </c>
      <c r="B4190" s="4">
        <v>43190</v>
      </c>
      <c r="C4190" s="3" t="s">
        <v>239</v>
      </c>
      <c r="D4190" s="3" t="s">
        <v>239</v>
      </c>
      <c r="E4190" s="5">
        <v>1</v>
      </c>
      <c r="F4190" s="6" t="str">
        <f>VLOOKUP(B4190,zones!A:C,3,FALSE)</f>
        <v>Göteborg</v>
      </c>
      <c r="G4190" s="7"/>
    </row>
    <row r="4191" spans="1:7">
      <c r="A4191" s="3" t="s">
        <v>320</v>
      </c>
      <c r="B4191" s="4">
        <v>43230</v>
      </c>
      <c r="C4191" s="3" t="s">
        <v>239</v>
      </c>
      <c r="D4191" s="3" t="s">
        <v>238</v>
      </c>
      <c r="E4191" s="5">
        <v>3</v>
      </c>
      <c r="F4191" s="6" t="str">
        <f>VLOOKUP(B4191,zones!A:C,3,FALSE)</f>
        <v>Halmstad</v>
      </c>
      <c r="G4191" s="7"/>
    </row>
    <row r="4192" spans="1:7">
      <c r="A4192" s="3" t="s">
        <v>320</v>
      </c>
      <c r="B4192" s="4">
        <v>43231</v>
      </c>
      <c r="C4192" s="3" t="s">
        <v>239</v>
      </c>
      <c r="D4192" s="3" t="s">
        <v>238</v>
      </c>
      <c r="E4192" s="5">
        <v>3</v>
      </c>
      <c r="F4192" s="6" t="str">
        <f>VLOOKUP(B4192,zones!A:C,3,FALSE)</f>
        <v>Halmstad</v>
      </c>
      <c r="G4192" s="7"/>
    </row>
    <row r="4193" spans="1:7">
      <c r="A4193" s="3" t="s">
        <v>320</v>
      </c>
      <c r="B4193" s="4">
        <v>43232</v>
      </c>
      <c r="C4193" s="3" t="s">
        <v>239</v>
      </c>
      <c r="D4193" s="3" t="s">
        <v>238</v>
      </c>
      <c r="E4193" s="5">
        <v>3</v>
      </c>
      <c r="F4193" s="6" t="str">
        <f>VLOOKUP(B4193,zones!A:C,3,FALSE)</f>
        <v>Halmstad</v>
      </c>
      <c r="G4193" s="7"/>
    </row>
    <row r="4194" spans="1:7">
      <c r="A4194" s="3" t="s">
        <v>320</v>
      </c>
      <c r="B4194" s="4">
        <v>43233</v>
      </c>
      <c r="C4194" s="3" t="s">
        <v>239</v>
      </c>
      <c r="D4194" s="3" t="s">
        <v>238</v>
      </c>
      <c r="E4194" s="5">
        <v>3</v>
      </c>
      <c r="F4194" s="6" t="str">
        <f>VLOOKUP(B4194,zones!A:C,3,FALSE)</f>
        <v>Halmstad</v>
      </c>
      <c r="G4194" s="7"/>
    </row>
    <row r="4195" spans="1:7">
      <c r="A4195" s="3" t="s">
        <v>320</v>
      </c>
      <c r="B4195" s="4">
        <v>43234</v>
      </c>
      <c r="C4195" s="3" t="s">
        <v>239</v>
      </c>
      <c r="D4195" s="3" t="s">
        <v>238</v>
      </c>
      <c r="E4195" s="5">
        <v>3</v>
      </c>
      <c r="F4195" s="6" t="str">
        <f>VLOOKUP(B4195,zones!A:C,3,FALSE)</f>
        <v>Halmstad</v>
      </c>
      <c r="G4195" s="7"/>
    </row>
    <row r="4196" spans="1:7">
      <c r="A4196" s="3" t="s">
        <v>320</v>
      </c>
      <c r="B4196" s="4">
        <v>43235</v>
      </c>
      <c r="C4196" s="3" t="s">
        <v>239</v>
      </c>
      <c r="D4196" s="3" t="s">
        <v>238</v>
      </c>
      <c r="E4196" s="5">
        <v>3</v>
      </c>
      <c r="F4196" s="6" t="str">
        <f>VLOOKUP(B4196,zones!A:C,3,FALSE)</f>
        <v>Halmstad</v>
      </c>
      <c r="G4196" s="7"/>
    </row>
    <row r="4197" spans="1:7">
      <c r="A4197" s="3" t="s">
        <v>320</v>
      </c>
      <c r="B4197" s="4">
        <v>43236</v>
      </c>
      <c r="C4197" s="3" t="s">
        <v>239</v>
      </c>
      <c r="D4197" s="3" t="s">
        <v>238</v>
      </c>
      <c r="E4197" s="5">
        <v>3</v>
      </c>
      <c r="F4197" s="6" t="str">
        <f>VLOOKUP(B4197,zones!A:C,3,FALSE)</f>
        <v>Halmstad</v>
      </c>
      <c r="G4197" s="7"/>
    </row>
    <row r="4198" spans="1:7">
      <c r="A4198" s="3" t="s">
        <v>320</v>
      </c>
      <c r="B4198" s="4">
        <v>43237</v>
      </c>
      <c r="C4198" s="3" t="s">
        <v>239</v>
      </c>
      <c r="D4198" s="3" t="s">
        <v>238</v>
      </c>
      <c r="E4198" s="5">
        <v>3</v>
      </c>
      <c r="F4198" s="6" t="str">
        <f>VLOOKUP(B4198,zones!A:C,3,FALSE)</f>
        <v>Halmstad</v>
      </c>
      <c r="G4198" s="7"/>
    </row>
    <row r="4199" spans="1:7">
      <c r="A4199" s="3" t="s">
        <v>320</v>
      </c>
      <c r="B4199" s="4">
        <v>43238</v>
      </c>
      <c r="C4199" s="3" t="s">
        <v>239</v>
      </c>
      <c r="D4199" s="3" t="s">
        <v>238</v>
      </c>
      <c r="E4199" s="5">
        <v>3</v>
      </c>
      <c r="F4199" s="6" t="str">
        <f>VLOOKUP(B4199,zones!A:C,3,FALSE)</f>
        <v>Halmstad</v>
      </c>
      <c r="G4199" s="7"/>
    </row>
    <row r="4200" spans="1:7">
      <c r="A4200" s="3" t="s">
        <v>320</v>
      </c>
      <c r="B4200" s="4">
        <v>43239</v>
      </c>
      <c r="C4200" s="3" t="s">
        <v>239</v>
      </c>
      <c r="D4200" s="3" t="s">
        <v>238</v>
      </c>
      <c r="E4200" s="5">
        <v>3</v>
      </c>
      <c r="F4200" s="6" t="str">
        <f>VLOOKUP(B4200,zones!A:C,3,FALSE)</f>
        <v>Halmstad</v>
      </c>
      <c r="G4200" s="7"/>
    </row>
    <row r="4201" spans="1:7">
      <c r="A4201" s="3" t="s">
        <v>320</v>
      </c>
      <c r="B4201" s="4">
        <v>43240</v>
      </c>
      <c r="C4201" s="3" t="s">
        <v>239</v>
      </c>
      <c r="D4201" s="3" t="s">
        <v>238</v>
      </c>
      <c r="E4201" s="5">
        <v>3</v>
      </c>
      <c r="F4201" s="6" t="str">
        <f>VLOOKUP(B4201,zones!A:C,3,FALSE)</f>
        <v>Halmstad</v>
      </c>
      <c r="G4201" s="7"/>
    </row>
    <row r="4202" spans="1:7">
      <c r="A4202" s="3" t="s">
        <v>320</v>
      </c>
      <c r="B4202" s="4">
        <v>43241</v>
      </c>
      <c r="C4202" s="3" t="s">
        <v>239</v>
      </c>
      <c r="D4202" s="3" t="s">
        <v>238</v>
      </c>
      <c r="E4202" s="5">
        <v>3</v>
      </c>
      <c r="F4202" s="6" t="str">
        <f>VLOOKUP(B4202,zones!A:C,3,FALSE)</f>
        <v>Halmstad</v>
      </c>
      <c r="G4202" s="7"/>
    </row>
    <row r="4203" spans="1:7">
      <c r="A4203" s="3" t="s">
        <v>320</v>
      </c>
      <c r="B4203" s="4">
        <v>43242</v>
      </c>
      <c r="C4203" s="3" t="s">
        <v>239</v>
      </c>
      <c r="D4203" s="3" t="s">
        <v>238</v>
      </c>
      <c r="E4203" s="5">
        <v>3</v>
      </c>
      <c r="F4203" s="6" t="str">
        <f>VLOOKUP(B4203,zones!A:C,3,FALSE)</f>
        <v>Halmstad</v>
      </c>
      <c r="G4203" s="7"/>
    </row>
    <row r="4204" spans="1:7">
      <c r="A4204" s="3" t="s">
        <v>320</v>
      </c>
      <c r="B4204" s="4">
        <v>43243</v>
      </c>
      <c r="C4204" s="3" t="s">
        <v>239</v>
      </c>
      <c r="D4204" s="3" t="s">
        <v>238</v>
      </c>
      <c r="E4204" s="5">
        <v>3</v>
      </c>
      <c r="F4204" s="6" t="str">
        <f>VLOOKUP(B4204,zones!A:C,3,FALSE)</f>
        <v>Halmstad</v>
      </c>
      <c r="G4204" s="7"/>
    </row>
    <row r="4205" spans="1:7">
      <c r="A4205" s="3" t="s">
        <v>320</v>
      </c>
      <c r="B4205" s="4">
        <v>43244</v>
      </c>
      <c r="C4205" s="3" t="s">
        <v>239</v>
      </c>
      <c r="D4205" s="3" t="s">
        <v>238</v>
      </c>
      <c r="E4205" s="5">
        <v>3</v>
      </c>
      <c r="F4205" s="6" t="str">
        <f>VLOOKUP(B4205,zones!A:C,3,FALSE)</f>
        <v>Halmstad</v>
      </c>
      <c r="G4205" s="7"/>
    </row>
    <row r="4206" spans="1:7">
      <c r="A4206" s="3" t="s">
        <v>320</v>
      </c>
      <c r="B4206" s="4">
        <v>43245</v>
      </c>
      <c r="C4206" s="3" t="s">
        <v>239</v>
      </c>
      <c r="D4206" s="3" t="s">
        <v>238</v>
      </c>
      <c r="E4206" s="5">
        <v>3</v>
      </c>
      <c r="F4206" s="6" t="str">
        <f>VLOOKUP(B4206,zones!A:C,3,FALSE)</f>
        <v>Halmstad</v>
      </c>
      <c r="G4206" s="7"/>
    </row>
    <row r="4207" spans="1:7">
      <c r="A4207" s="3" t="s">
        <v>320</v>
      </c>
      <c r="B4207" s="4">
        <v>43246</v>
      </c>
      <c r="C4207" s="3" t="s">
        <v>239</v>
      </c>
      <c r="D4207" s="3" t="s">
        <v>238</v>
      </c>
      <c r="E4207" s="5">
        <v>3</v>
      </c>
      <c r="F4207" s="6" t="str">
        <f>VLOOKUP(B4207,zones!A:C,3,FALSE)</f>
        <v>Halmstad</v>
      </c>
      <c r="G4207" s="7"/>
    </row>
    <row r="4208" spans="1:7">
      <c r="A4208" s="3" t="s">
        <v>320</v>
      </c>
      <c r="B4208" s="4">
        <v>43247</v>
      </c>
      <c r="C4208" s="3" t="s">
        <v>239</v>
      </c>
      <c r="D4208" s="3" t="s">
        <v>238</v>
      </c>
      <c r="E4208" s="5">
        <v>3</v>
      </c>
      <c r="F4208" s="6" t="str">
        <f>VLOOKUP(B4208,zones!A:C,3,FALSE)</f>
        <v>Halmstad</v>
      </c>
      <c r="G4208" s="7"/>
    </row>
    <row r="4209" spans="1:7">
      <c r="A4209" s="3" t="s">
        <v>320</v>
      </c>
      <c r="B4209" s="4">
        <v>43248</v>
      </c>
      <c r="C4209" s="3" t="s">
        <v>239</v>
      </c>
      <c r="D4209" s="3" t="s">
        <v>238</v>
      </c>
      <c r="E4209" s="5">
        <v>3</v>
      </c>
      <c r="F4209" s="6" t="str">
        <f>VLOOKUP(B4209,zones!A:C,3,FALSE)</f>
        <v>Halmstad</v>
      </c>
      <c r="G4209" s="7"/>
    </row>
    <row r="4210" spans="1:7">
      <c r="A4210" s="3" t="s">
        <v>320</v>
      </c>
      <c r="B4210" s="4">
        <v>43250</v>
      </c>
      <c r="C4210" s="3" t="s">
        <v>239</v>
      </c>
      <c r="D4210" s="3" t="s">
        <v>238</v>
      </c>
      <c r="E4210" s="5">
        <v>3</v>
      </c>
      <c r="F4210" s="6" t="str">
        <f>VLOOKUP(B4210,zones!A:C,3,FALSE)</f>
        <v>Halmstad</v>
      </c>
      <c r="G4210" s="7"/>
    </row>
    <row r="4211" spans="1:7">
      <c r="A4211" s="3" t="s">
        <v>320</v>
      </c>
      <c r="B4211" s="4">
        <v>43251</v>
      </c>
      <c r="C4211" s="3" t="s">
        <v>239</v>
      </c>
      <c r="D4211" s="3" t="s">
        <v>238</v>
      </c>
      <c r="E4211" s="5">
        <v>3</v>
      </c>
      <c r="F4211" s="6" t="str">
        <f>VLOOKUP(B4211,zones!A:C,3,FALSE)</f>
        <v>Halmstad</v>
      </c>
      <c r="G4211" s="7"/>
    </row>
    <row r="4212" spans="1:7">
      <c r="A4212" s="3" t="s">
        <v>320</v>
      </c>
      <c r="B4212" s="4">
        <v>43252</v>
      </c>
      <c r="C4212" s="3" t="s">
        <v>239</v>
      </c>
      <c r="D4212" s="3" t="s">
        <v>238</v>
      </c>
      <c r="E4212" s="5">
        <v>3</v>
      </c>
      <c r="F4212" s="6" t="str">
        <f>VLOOKUP(B4212,zones!A:C,3,FALSE)</f>
        <v>Halmstad</v>
      </c>
      <c r="G4212" s="7"/>
    </row>
    <row r="4213" spans="1:7">
      <c r="A4213" s="3" t="s">
        <v>320</v>
      </c>
      <c r="B4213" s="4">
        <v>43253</v>
      </c>
      <c r="C4213" s="3" t="s">
        <v>239</v>
      </c>
      <c r="D4213" s="3" t="s">
        <v>238</v>
      </c>
      <c r="E4213" s="5">
        <v>3</v>
      </c>
      <c r="F4213" s="6" t="str">
        <f>VLOOKUP(B4213,zones!A:C,3,FALSE)</f>
        <v>Halmstad</v>
      </c>
      <c r="G4213" s="7"/>
    </row>
    <row r="4214" spans="1:7">
      <c r="A4214" s="3" t="s">
        <v>320</v>
      </c>
      <c r="B4214" s="4">
        <v>43254</v>
      </c>
      <c r="C4214" s="3" t="s">
        <v>239</v>
      </c>
      <c r="D4214" s="3" t="s">
        <v>238</v>
      </c>
      <c r="E4214" s="5">
        <v>3</v>
      </c>
      <c r="F4214" s="6" t="str">
        <f>VLOOKUP(B4214,zones!A:C,3,FALSE)</f>
        <v>Halmstad</v>
      </c>
      <c r="G4214" s="7"/>
    </row>
    <row r="4215" spans="1:7">
      <c r="A4215" s="3" t="s">
        <v>320</v>
      </c>
      <c r="B4215" s="4">
        <v>43255</v>
      </c>
      <c r="C4215" s="3" t="s">
        <v>239</v>
      </c>
      <c r="D4215" s="3" t="s">
        <v>238</v>
      </c>
      <c r="E4215" s="5">
        <v>3</v>
      </c>
      <c r="F4215" s="6" t="str">
        <f>VLOOKUP(B4215,zones!A:C,3,FALSE)</f>
        <v>Halmstad</v>
      </c>
      <c r="G4215" s="7"/>
    </row>
    <row r="4216" spans="1:7">
      <c r="A4216" s="3" t="s">
        <v>320</v>
      </c>
      <c r="B4216" s="4">
        <v>43256</v>
      </c>
      <c r="C4216" s="3" t="s">
        <v>239</v>
      </c>
      <c r="D4216" s="3" t="s">
        <v>238</v>
      </c>
      <c r="E4216" s="5">
        <v>3</v>
      </c>
      <c r="F4216" s="6" t="str">
        <f>VLOOKUP(B4216,zones!A:C,3,FALSE)</f>
        <v>Halmstad</v>
      </c>
      <c r="G4216" s="7"/>
    </row>
    <row r="4217" spans="1:7">
      <c r="A4217" s="3" t="s">
        <v>320</v>
      </c>
      <c r="B4217" s="4">
        <v>43257</v>
      </c>
      <c r="C4217" s="3" t="s">
        <v>239</v>
      </c>
      <c r="D4217" s="3" t="s">
        <v>238</v>
      </c>
      <c r="E4217" s="5">
        <v>3</v>
      </c>
      <c r="F4217" s="6" t="str">
        <f>VLOOKUP(B4217,zones!A:C,3,FALSE)</f>
        <v>Halmstad</v>
      </c>
      <c r="G4217" s="7"/>
    </row>
    <row r="4218" spans="1:7">
      <c r="A4218" s="3" t="s">
        <v>321</v>
      </c>
      <c r="B4218" s="4">
        <v>43263</v>
      </c>
      <c r="C4218" s="3" t="s">
        <v>239</v>
      </c>
      <c r="D4218" s="3" t="s">
        <v>238</v>
      </c>
      <c r="E4218" s="5">
        <v>3</v>
      </c>
      <c r="F4218" s="6" t="str">
        <f>VLOOKUP(B4218,zones!A:C,3,FALSE)</f>
        <v>Halmstad</v>
      </c>
      <c r="G4218" s="7"/>
    </row>
    <row r="4219" spans="1:7">
      <c r="A4219" s="3" t="s">
        <v>321</v>
      </c>
      <c r="B4219" s="4">
        <v>43264</v>
      </c>
      <c r="C4219" s="3" t="s">
        <v>239</v>
      </c>
      <c r="D4219" s="3" t="s">
        <v>238</v>
      </c>
      <c r="E4219" s="5">
        <v>3</v>
      </c>
      <c r="F4219" s="6" t="str">
        <f>VLOOKUP(B4219,zones!A:C,3,FALSE)</f>
        <v>Halmstad</v>
      </c>
      <c r="G4219" s="7"/>
    </row>
    <row r="4220" spans="1:7">
      <c r="A4220" s="3" t="s">
        <v>322</v>
      </c>
      <c r="B4220" s="4">
        <v>43265</v>
      </c>
      <c r="C4220" s="3" t="s">
        <v>239</v>
      </c>
      <c r="D4220" s="3" t="s">
        <v>238</v>
      </c>
      <c r="E4220" s="5">
        <v>4</v>
      </c>
      <c r="F4220" s="6" t="str">
        <f>VLOOKUP(B4220,zones!A:C,3,FALSE)</f>
        <v>Varberg</v>
      </c>
      <c r="G4220" s="7"/>
    </row>
    <row r="4221" spans="1:7">
      <c r="A4221" s="3" t="s">
        <v>323</v>
      </c>
      <c r="B4221" s="4">
        <v>43266</v>
      </c>
      <c r="C4221" s="3" t="s">
        <v>239</v>
      </c>
      <c r="D4221" s="3" t="s">
        <v>238</v>
      </c>
      <c r="E4221" s="5">
        <v>4</v>
      </c>
      <c r="F4221" s="6" t="str">
        <f>VLOOKUP(B4221,zones!A:C,3,FALSE)</f>
        <v>Varberg</v>
      </c>
      <c r="G4221" s="7"/>
    </row>
    <row r="4222" spans="1:7">
      <c r="A4222" s="3" t="s">
        <v>323</v>
      </c>
      <c r="B4222" s="4">
        <v>43267</v>
      </c>
      <c r="C4222" s="3" t="s">
        <v>239</v>
      </c>
      <c r="D4222" s="3" t="s">
        <v>238</v>
      </c>
      <c r="E4222" s="5">
        <v>4</v>
      </c>
      <c r="F4222" s="6" t="str">
        <f>VLOOKUP(B4222,zones!A:C,3,FALSE)</f>
        <v>Varberg</v>
      </c>
      <c r="G4222" s="7"/>
    </row>
    <row r="4223" spans="1:7">
      <c r="A4223" s="3" t="s">
        <v>324</v>
      </c>
      <c r="B4223" s="4">
        <v>43274</v>
      </c>
      <c r="C4223" s="3" t="s">
        <v>239</v>
      </c>
      <c r="D4223" s="3" t="s">
        <v>238</v>
      </c>
      <c r="E4223" s="5">
        <v>3</v>
      </c>
      <c r="F4223" s="6" t="str">
        <f>VLOOKUP(B4223,zones!A:C,3,FALSE)</f>
        <v>Halmstad</v>
      </c>
      <c r="G4223" s="7"/>
    </row>
    <row r="4224" spans="1:7">
      <c r="A4224" s="3" t="s">
        <v>324</v>
      </c>
      <c r="B4224" s="4">
        <v>43275</v>
      </c>
      <c r="C4224" s="3" t="s">
        <v>239</v>
      </c>
      <c r="D4224" s="3" t="s">
        <v>238</v>
      </c>
      <c r="E4224" s="5">
        <v>3</v>
      </c>
      <c r="F4224" s="6" t="str">
        <f>VLOOKUP(B4224,zones!A:C,3,FALSE)</f>
        <v>Halmstad</v>
      </c>
      <c r="G4224" s="7"/>
    </row>
    <row r="4225" spans="1:7">
      <c r="A4225" s="3" t="s">
        <v>325</v>
      </c>
      <c r="B4225" s="4">
        <v>43276</v>
      </c>
      <c r="C4225" s="3" t="s">
        <v>239</v>
      </c>
      <c r="D4225" s="3" t="s">
        <v>238</v>
      </c>
      <c r="E4225" s="5">
        <v>4</v>
      </c>
      <c r="F4225" s="6" t="str">
        <f>VLOOKUP(B4225,zones!A:C,3,FALSE)</f>
        <v>Halmstad</v>
      </c>
      <c r="G4225" s="7"/>
    </row>
    <row r="4226" spans="1:7">
      <c r="A4226" s="3" t="s">
        <v>325</v>
      </c>
      <c r="B4226" s="4">
        <v>43278</v>
      </c>
      <c r="C4226" s="3" t="s">
        <v>239</v>
      </c>
      <c r="D4226" s="3" t="s">
        <v>238</v>
      </c>
      <c r="E4226" s="5">
        <v>3</v>
      </c>
      <c r="F4226" s="6" t="str">
        <f>VLOOKUP(B4226,zones!A:C,3,FALSE)</f>
        <v>Halmstad</v>
      </c>
      <c r="G4226" s="7"/>
    </row>
    <row r="4227" spans="1:7">
      <c r="A4227" s="3" t="s">
        <v>325</v>
      </c>
      <c r="B4227" s="4">
        <v>43279</v>
      </c>
      <c r="C4227" s="3" t="s">
        <v>239</v>
      </c>
      <c r="D4227" s="3" t="s">
        <v>238</v>
      </c>
      <c r="E4227" s="5">
        <v>3</v>
      </c>
      <c r="F4227" s="6" t="str">
        <f>VLOOKUP(B4227,zones!A:C,3,FALSE)</f>
        <v>Halmstad</v>
      </c>
      <c r="G4227" s="7"/>
    </row>
    <row r="4228" spans="1:7">
      <c r="A4228" s="3" t="s">
        <v>320</v>
      </c>
      <c r="B4228" s="4">
        <v>43293</v>
      </c>
      <c r="C4228" s="3" t="s">
        <v>239</v>
      </c>
      <c r="D4228" s="3" t="s">
        <v>238</v>
      </c>
      <c r="E4228" s="5">
        <v>3</v>
      </c>
      <c r="F4228" s="6" t="str">
        <f>VLOOKUP(B4228,zones!A:C,3,FALSE)</f>
        <v>Halmstad</v>
      </c>
      <c r="G4228" s="7"/>
    </row>
    <row r="4229" spans="1:7">
      <c r="A4229" s="3" t="s">
        <v>320</v>
      </c>
      <c r="B4229" s="4">
        <v>43294</v>
      </c>
      <c r="C4229" s="3" t="s">
        <v>239</v>
      </c>
      <c r="D4229" s="3" t="s">
        <v>238</v>
      </c>
      <c r="E4229" s="5">
        <v>3</v>
      </c>
      <c r="F4229" s="6" t="str">
        <f>VLOOKUP(B4229,zones!A:C,3,FALSE)</f>
        <v>Halmstad</v>
      </c>
      <c r="G4229" s="7"/>
    </row>
    <row r="4230" spans="1:7">
      <c r="A4230" s="3" t="s">
        <v>320</v>
      </c>
      <c r="B4230" s="4">
        <v>43295</v>
      </c>
      <c r="C4230" s="3" t="s">
        <v>239</v>
      </c>
      <c r="D4230" s="3" t="s">
        <v>238</v>
      </c>
      <c r="E4230" s="5">
        <v>3</v>
      </c>
      <c r="F4230" s="6" t="str">
        <f>VLOOKUP(B4230,zones!A:C,3,FALSE)</f>
        <v>Halmstad</v>
      </c>
      <c r="G4230" s="7"/>
    </row>
    <row r="4231" spans="1:7">
      <c r="A4231" s="3" t="s">
        <v>326</v>
      </c>
      <c r="B4231" s="4">
        <v>43296</v>
      </c>
      <c r="C4231" s="3" t="s">
        <v>239</v>
      </c>
      <c r="D4231" s="3" t="s">
        <v>238</v>
      </c>
      <c r="E4231" s="5">
        <v>3</v>
      </c>
      <c r="F4231" s="6" t="str">
        <f>VLOOKUP(B4231,zones!A:C,3,FALSE)</f>
        <v>Halmstad</v>
      </c>
      <c r="G4231" s="7"/>
    </row>
    <row r="4232" spans="1:7">
      <c r="A4232" s="3" t="s">
        <v>327</v>
      </c>
      <c r="B4232" s="4">
        <v>43330</v>
      </c>
      <c r="C4232" s="3" t="s">
        <v>239</v>
      </c>
      <c r="D4232" s="3" t="s">
        <v>239</v>
      </c>
      <c r="E4232" s="5">
        <v>1</v>
      </c>
      <c r="F4232" s="6" t="str">
        <f>VLOOKUP(B4232,zones!A:C,3,FALSE)</f>
        <v>Göteborg</v>
      </c>
      <c r="G4232" s="7"/>
    </row>
    <row r="4233" spans="1:7">
      <c r="A4233" s="3" t="s">
        <v>327</v>
      </c>
      <c r="B4233" s="4">
        <v>43331</v>
      </c>
      <c r="C4233" s="3" t="s">
        <v>239</v>
      </c>
      <c r="D4233" s="3" t="s">
        <v>239</v>
      </c>
      <c r="E4233" s="5">
        <v>1</v>
      </c>
      <c r="F4233" s="6" t="str">
        <f>VLOOKUP(B4233,zones!A:C,3,FALSE)</f>
        <v>Göteborg</v>
      </c>
      <c r="G4233" s="7"/>
    </row>
    <row r="4234" spans="1:7">
      <c r="A4234" s="3" t="s">
        <v>327</v>
      </c>
      <c r="B4234" s="4">
        <v>43332</v>
      </c>
      <c r="C4234" s="3" t="s">
        <v>239</v>
      </c>
      <c r="D4234" s="3" t="s">
        <v>239</v>
      </c>
      <c r="E4234" s="5">
        <v>1</v>
      </c>
      <c r="F4234" s="6" t="str">
        <f>VLOOKUP(B4234,zones!A:C,3,FALSE)</f>
        <v>Göteborg</v>
      </c>
      <c r="G4234" s="7"/>
    </row>
    <row r="4235" spans="1:7">
      <c r="A4235" s="3" t="s">
        <v>327</v>
      </c>
      <c r="B4235" s="4">
        <v>43333</v>
      </c>
      <c r="C4235" s="3" t="s">
        <v>239</v>
      </c>
      <c r="D4235" s="3" t="s">
        <v>239</v>
      </c>
      <c r="E4235" s="5">
        <v>1</v>
      </c>
      <c r="F4235" s="6" t="str">
        <f>VLOOKUP(B4235,zones!A:C,3,FALSE)</f>
        <v>Göteborg</v>
      </c>
      <c r="G4235" s="7"/>
    </row>
    <row r="4236" spans="1:7">
      <c r="A4236" s="3" t="s">
        <v>327</v>
      </c>
      <c r="B4236" s="4">
        <v>43334</v>
      </c>
      <c r="C4236" s="3" t="s">
        <v>239</v>
      </c>
      <c r="D4236" s="3" t="s">
        <v>239</v>
      </c>
      <c r="E4236" s="5">
        <v>1</v>
      </c>
      <c r="F4236" s="6" t="str">
        <f>VLOOKUP(B4236,zones!A:C,3,FALSE)</f>
        <v>Göteborg</v>
      </c>
      <c r="G4236" s="7"/>
    </row>
    <row r="4237" spans="1:7">
      <c r="A4237" s="3" t="s">
        <v>327</v>
      </c>
      <c r="B4237" s="4">
        <v>43335</v>
      </c>
      <c r="C4237" s="3" t="s">
        <v>239</v>
      </c>
      <c r="D4237" s="3" t="s">
        <v>239</v>
      </c>
      <c r="E4237" s="5">
        <v>1</v>
      </c>
      <c r="F4237" s="6" t="str">
        <f>VLOOKUP(B4237,zones!A:C,3,FALSE)</f>
        <v>Göteborg</v>
      </c>
      <c r="G4237" s="7"/>
    </row>
    <row r="4238" spans="1:7">
      <c r="A4238" s="3" t="s">
        <v>327</v>
      </c>
      <c r="B4238" s="4">
        <v>43336</v>
      </c>
      <c r="C4238" s="3" t="s">
        <v>239</v>
      </c>
      <c r="D4238" s="3" t="s">
        <v>239</v>
      </c>
      <c r="E4238" s="5">
        <v>1</v>
      </c>
      <c r="F4238" s="6" t="str">
        <f>VLOOKUP(B4238,zones!A:C,3,FALSE)</f>
        <v>Göteborg</v>
      </c>
      <c r="G4238" s="7"/>
    </row>
    <row r="4239" spans="1:7">
      <c r="A4239" s="3" t="s">
        <v>327</v>
      </c>
      <c r="B4239" s="4">
        <v>43337</v>
      </c>
      <c r="C4239" s="3" t="s">
        <v>239</v>
      </c>
      <c r="D4239" s="3" t="s">
        <v>239</v>
      </c>
      <c r="E4239" s="5">
        <v>1</v>
      </c>
      <c r="F4239" s="6" t="str">
        <f>VLOOKUP(B4239,zones!A:C,3,FALSE)</f>
        <v>Göteborg</v>
      </c>
      <c r="G4239" s="7"/>
    </row>
    <row r="4240" spans="1:7">
      <c r="A4240" s="3" t="s">
        <v>327</v>
      </c>
      <c r="B4240" s="4">
        <v>43338</v>
      </c>
      <c r="C4240" s="3" t="s">
        <v>239</v>
      </c>
      <c r="D4240" s="3" t="s">
        <v>239</v>
      </c>
      <c r="E4240" s="5">
        <v>1</v>
      </c>
      <c r="F4240" s="6" t="str">
        <f>VLOOKUP(B4240,zones!A:C,3,FALSE)</f>
        <v>Göteborg</v>
      </c>
      <c r="G4240" s="7"/>
    </row>
    <row r="4241" spans="1:7">
      <c r="A4241" s="3" t="s">
        <v>327</v>
      </c>
      <c r="B4241" s="4">
        <v>43339</v>
      </c>
      <c r="C4241" s="3" t="s">
        <v>239</v>
      </c>
      <c r="D4241" s="3" t="s">
        <v>239</v>
      </c>
      <c r="E4241" s="5">
        <v>1</v>
      </c>
      <c r="F4241" s="6" t="str">
        <f>VLOOKUP(B4241,zones!A:C,3,FALSE)</f>
        <v>Göteborg</v>
      </c>
      <c r="G4241" s="7"/>
    </row>
    <row r="4242" spans="1:7">
      <c r="A4242" s="3" t="s">
        <v>327</v>
      </c>
      <c r="B4242" s="4">
        <v>43341</v>
      </c>
      <c r="C4242" s="3" t="s">
        <v>239</v>
      </c>
      <c r="D4242" s="3" t="s">
        <v>239</v>
      </c>
      <c r="E4242" s="5">
        <v>1</v>
      </c>
      <c r="F4242" s="6" t="str">
        <f>VLOOKUP(B4242,zones!A:C,3,FALSE)</f>
        <v>Göteborg</v>
      </c>
      <c r="G4242" s="7"/>
    </row>
    <row r="4243" spans="1:7">
      <c r="A4243" s="3" t="s">
        <v>327</v>
      </c>
      <c r="B4243" s="4">
        <v>43342</v>
      </c>
      <c r="C4243" s="3" t="s">
        <v>239</v>
      </c>
      <c r="D4243" s="3" t="s">
        <v>239</v>
      </c>
      <c r="E4243" s="5">
        <v>1</v>
      </c>
      <c r="F4243" s="6" t="str">
        <f>VLOOKUP(B4243,zones!A:C,3,FALSE)</f>
        <v>Göteborg</v>
      </c>
      <c r="G4243" s="7"/>
    </row>
    <row r="4244" spans="1:7">
      <c r="A4244" s="3" t="s">
        <v>327</v>
      </c>
      <c r="B4244" s="4">
        <v>43343</v>
      </c>
      <c r="C4244" s="3" t="s">
        <v>239</v>
      </c>
      <c r="D4244" s="3" t="s">
        <v>239</v>
      </c>
      <c r="E4244" s="5">
        <v>1</v>
      </c>
      <c r="F4244" s="6" t="str">
        <f>VLOOKUP(B4244,zones!A:C,3,FALSE)</f>
        <v>Göteborg</v>
      </c>
      <c r="G4244" s="7"/>
    </row>
    <row r="4245" spans="1:7">
      <c r="A4245" s="3" t="s">
        <v>327</v>
      </c>
      <c r="B4245" s="4">
        <v>43344</v>
      </c>
      <c r="C4245" s="3" t="s">
        <v>239</v>
      </c>
      <c r="D4245" s="3" t="s">
        <v>239</v>
      </c>
      <c r="E4245" s="5">
        <v>1</v>
      </c>
      <c r="F4245" s="6" t="str">
        <f>VLOOKUP(B4245,zones!A:C,3,FALSE)</f>
        <v>Göteborg</v>
      </c>
      <c r="G4245" s="7"/>
    </row>
    <row r="4246" spans="1:7">
      <c r="A4246" s="3" t="s">
        <v>327</v>
      </c>
      <c r="B4246" s="4">
        <v>43345</v>
      </c>
      <c r="C4246" s="3" t="s">
        <v>239</v>
      </c>
      <c r="D4246" s="3" t="s">
        <v>239</v>
      </c>
      <c r="E4246" s="5">
        <v>1</v>
      </c>
      <c r="F4246" s="6" t="str">
        <f>VLOOKUP(B4246,zones!A:C,3,FALSE)</f>
        <v>Göteborg</v>
      </c>
      <c r="G4246" s="7"/>
    </row>
    <row r="4247" spans="1:7">
      <c r="A4247" s="3" t="s">
        <v>327</v>
      </c>
      <c r="B4247" s="4">
        <v>43346</v>
      </c>
      <c r="C4247" s="3" t="s">
        <v>239</v>
      </c>
      <c r="D4247" s="3" t="s">
        <v>239</v>
      </c>
      <c r="E4247" s="5">
        <v>1</v>
      </c>
      <c r="F4247" s="6" t="str">
        <f>VLOOKUP(B4247,zones!A:C,3,FALSE)</f>
        <v>Göteborg</v>
      </c>
      <c r="G4247" s="7"/>
    </row>
    <row r="4248" spans="1:7">
      <c r="A4248" s="3" t="s">
        <v>327</v>
      </c>
      <c r="B4248" s="4">
        <v>43347</v>
      </c>
      <c r="C4248" s="3" t="s">
        <v>239</v>
      </c>
      <c r="D4248" s="3" t="s">
        <v>239</v>
      </c>
      <c r="E4248" s="5">
        <v>1</v>
      </c>
      <c r="F4248" s="6" t="str">
        <f>VLOOKUP(B4248,zones!A:C,3,FALSE)</f>
        <v>Göteborg</v>
      </c>
      <c r="G4248" s="7"/>
    </row>
    <row r="4249" spans="1:7">
      <c r="A4249" s="3" t="s">
        <v>327</v>
      </c>
      <c r="B4249" s="4">
        <v>43348</v>
      </c>
      <c r="C4249" s="3" t="s">
        <v>239</v>
      </c>
      <c r="D4249" s="3" t="s">
        <v>239</v>
      </c>
      <c r="E4249" s="5">
        <v>1</v>
      </c>
      <c r="F4249" s="6" t="str">
        <f>VLOOKUP(B4249,zones!A:C,3,FALSE)</f>
        <v>Göteborg</v>
      </c>
      <c r="G4249" s="7"/>
    </row>
    <row r="4250" spans="1:7">
      <c r="A4250" s="3" t="s">
        <v>327</v>
      </c>
      <c r="B4250" s="4">
        <v>43349</v>
      </c>
      <c r="C4250" s="3" t="s">
        <v>239</v>
      </c>
      <c r="D4250" s="3" t="s">
        <v>239</v>
      </c>
      <c r="E4250" s="5">
        <v>1</v>
      </c>
      <c r="F4250" s="6" t="str">
        <f>VLOOKUP(B4250,zones!A:C,3,FALSE)</f>
        <v>Göteborg</v>
      </c>
      <c r="G4250" s="7"/>
    </row>
    <row r="4251" spans="1:7">
      <c r="A4251" s="3" t="s">
        <v>328</v>
      </c>
      <c r="B4251" s="4">
        <v>43350</v>
      </c>
      <c r="C4251" s="3" t="s">
        <v>239</v>
      </c>
      <c r="D4251" s="3" t="s">
        <v>239</v>
      </c>
      <c r="E4251" s="5">
        <v>1</v>
      </c>
      <c r="F4251" s="6" t="str">
        <f>VLOOKUP(B4251,zones!A:C,3,FALSE)</f>
        <v>Göteborg</v>
      </c>
      <c r="G4251" s="7"/>
    </row>
    <row r="4252" spans="1:7">
      <c r="A4252" s="3" t="s">
        <v>328</v>
      </c>
      <c r="B4252" s="4">
        <v>43351</v>
      </c>
      <c r="C4252" s="3" t="s">
        <v>239</v>
      </c>
      <c r="D4252" s="3" t="s">
        <v>239</v>
      </c>
      <c r="E4252" s="5">
        <v>1</v>
      </c>
      <c r="F4252" s="6" t="str">
        <f>VLOOKUP(B4252,zones!A:C,3,FALSE)</f>
        <v>Göteborg</v>
      </c>
      <c r="G4252" s="7"/>
    </row>
    <row r="4253" spans="1:7">
      <c r="A4253" s="3" t="s">
        <v>328</v>
      </c>
      <c r="B4253" s="4">
        <v>43352</v>
      </c>
      <c r="C4253" s="3" t="s">
        <v>239</v>
      </c>
      <c r="D4253" s="3" t="s">
        <v>239</v>
      </c>
      <c r="E4253" s="5">
        <v>1</v>
      </c>
      <c r="F4253" s="6" t="str">
        <f>VLOOKUP(B4253,zones!A:C,3,FALSE)</f>
        <v>Göteborg</v>
      </c>
      <c r="G4253" s="7"/>
    </row>
    <row r="4254" spans="1:7">
      <c r="A4254" s="3" t="s">
        <v>328</v>
      </c>
      <c r="B4254" s="4">
        <v>43353</v>
      </c>
      <c r="C4254" s="3" t="s">
        <v>239</v>
      </c>
      <c r="D4254" s="3" t="s">
        <v>239</v>
      </c>
      <c r="E4254" s="5">
        <v>1</v>
      </c>
      <c r="F4254" s="6" t="str">
        <f>VLOOKUP(B4254,zones!A:C,3,FALSE)</f>
        <v>Göteborg</v>
      </c>
      <c r="G4254" s="7"/>
    </row>
    <row r="4255" spans="1:7">
      <c r="A4255" s="3" t="s">
        <v>329</v>
      </c>
      <c r="B4255" s="4">
        <v>43360</v>
      </c>
      <c r="C4255" s="3" t="s">
        <v>239</v>
      </c>
      <c r="D4255" s="3" t="s">
        <v>239</v>
      </c>
      <c r="E4255" s="5">
        <v>1</v>
      </c>
      <c r="F4255" s="6" t="str">
        <f>VLOOKUP(B4255,zones!A:C,3,FALSE)</f>
        <v>Göteborg</v>
      </c>
      <c r="G4255" s="7"/>
    </row>
    <row r="4256" spans="1:7">
      <c r="A4256" s="3" t="s">
        <v>329</v>
      </c>
      <c r="B4256" s="4">
        <v>43361</v>
      </c>
      <c r="C4256" s="3" t="s">
        <v>239</v>
      </c>
      <c r="D4256" s="3" t="s">
        <v>239</v>
      </c>
      <c r="E4256" s="5">
        <v>1</v>
      </c>
      <c r="F4256" s="6" t="str">
        <f>VLOOKUP(B4256,zones!A:C,3,FALSE)</f>
        <v>Göteborg</v>
      </c>
      <c r="G4256" s="7"/>
    </row>
    <row r="4257" spans="1:7">
      <c r="A4257" s="3" t="s">
        <v>329</v>
      </c>
      <c r="B4257" s="4">
        <v>43362</v>
      </c>
      <c r="C4257" s="3" t="s">
        <v>239</v>
      </c>
      <c r="D4257" s="3" t="s">
        <v>239</v>
      </c>
      <c r="E4257" s="5">
        <v>1</v>
      </c>
      <c r="F4257" s="6" t="str">
        <f>VLOOKUP(B4257,zones!A:C,3,FALSE)</f>
        <v>Göteborg</v>
      </c>
      <c r="G4257" s="7"/>
    </row>
    <row r="4258" spans="1:7">
      <c r="A4258" s="3" t="s">
        <v>329</v>
      </c>
      <c r="B4258" s="4">
        <v>43363</v>
      </c>
      <c r="C4258" s="3" t="s">
        <v>239</v>
      </c>
      <c r="D4258" s="3" t="s">
        <v>239</v>
      </c>
      <c r="E4258" s="5">
        <v>1</v>
      </c>
      <c r="F4258" s="6" t="str">
        <f>VLOOKUP(B4258,zones!A:C,3,FALSE)</f>
        <v>Göteborg</v>
      </c>
      <c r="G4258" s="7"/>
    </row>
    <row r="4259" spans="1:7">
      <c r="A4259" s="3" t="s">
        <v>329</v>
      </c>
      <c r="B4259" s="4">
        <v>43364</v>
      </c>
      <c r="C4259" s="3" t="s">
        <v>239</v>
      </c>
      <c r="D4259" s="3" t="s">
        <v>239</v>
      </c>
      <c r="E4259" s="5">
        <v>1</v>
      </c>
      <c r="F4259" s="6" t="str">
        <f>VLOOKUP(B4259,zones!A:C,3,FALSE)</f>
        <v>Göteborg</v>
      </c>
      <c r="G4259" s="7"/>
    </row>
    <row r="4260" spans="1:7">
      <c r="A4260" s="3" t="s">
        <v>329</v>
      </c>
      <c r="B4260" s="4">
        <v>43365</v>
      </c>
      <c r="C4260" s="3" t="s">
        <v>239</v>
      </c>
      <c r="D4260" s="3" t="s">
        <v>239</v>
      </c>
      <c r="E4260" s="5">
        <v>1</v>
      </c>
      <c r="F4260" s="6" t="str">
        <f>VLOOKUP(B4260,zones!A:C,3,FALSE)</f>
        <v>Göteborg</v>
      </c>
      <c r="G4260" s="7"/>
    </row>
    <row r="4261" spans="1:7">
      <c r="A4261" s="3" t="s">
        <v>329</v>
      </c>
      <c r="B4261" s="4">
        <v>43366</v>
      </c>
      <c r="C4261" s="3" t="s">
        <v>239</v>
      </c>
      <c r="D4261" s="3" t="s">
        <v>239</v>
      </c>
      <c r="E4261" s="5">
        <v>1</v>
      </c>
      <c r="F4261" s="6" t="str">
        <f>VLOOKUP(B4261,zones!A:C,3,FALSE)</f>
        <v>Göteborg</v>
      </c>
      <c r="G4261" s="7"/>
    </row>
    <row r="4262" spans="1:7">
      <c r="A4262" s="3" t="s">
        <v>329</v>
      </c>
      <c r="B4262" s="4">
        <v>43367</v>
      </c>
      <c r="C4262" s="3" t="s">
        <v>239</v>
      </c>
      <c r="D4262" s="3" t="s">
        <v>239</v>
      </c>
      <c r="E4262" s="5">
        <v>1</v>
      </c>
      <c r="F4262" s="6" t="str">
        <f>VLOOKUP(B4262,zones!A:C,3,FALSE)</f>
        <v>Göteborg</v>
      </c>
      <c r="G4262" s="7"/>
    </row>
    <row r="4263" spans="1:7">
      <c r="A4263" s="3" t="s">
        <v>329</v>
      </c>
      <c r="B4263" s="4">
        <v>43368</v>
      </c>
      <c r="C4263" s="3" t="s">
        <v>239</v>
      </c>
      <c r="D4263" s="3" t="s">
        <v>239</v>
      </c>
      <c r="E4263" s="5">
        <v>1</v>
      </c>
      <c r="F4263" s="6" t="str">
        <f>VLOOKUP(B4263,zones!A:C,3,FALSE)</f>
        <v>Göteborg</v>
      </c>
      <c r="G4263" s="7"/>
    </row>
    <row r="4264" spans="1:7">
      <c r="A4264" s="3" t="s">
        <v>329</v>
      </c>
      <c r="B4264" s="4">
        <v>43369</v>
      </c>
      <c r="C4264" s="3" t="s">
        <v>239</v>
      </c>
      <c r="D4264" s="3" t="s">
        <v>239</v>
      </c>
      <c r="E4264" s="5">
        <v>1</v>
      </c>
      <c r="F4264" s="6" t="str">
        <f>VLOOKUP(B4264,zones!A:C,3,FALSE)</f>
        <v>Göteborg</v>
      </c>
      <c r="G4264" s="7"/>
    </row>
    <row r="4265" spans="1:7">
      <c r="A4265" s="3" t="s">
        <v>329</v>
      </c>
      <c r="B4265" s="4">
        <v>43370</v>
      </c>
      <c r="C4265" s="3" t="s">
        <v>239</v>
      </c>
      <c r="D4265" s="3" t="s">
        <v>239</v>
      </c>
      <c r="E4265" s="5">
        <v>1</v>
      </c>
      <c r="F4265" s="6" t="str">
        <f>VLOOKUP(B4265,zones!A:C,3,FALSE)</f>
        <v>Göteborg</v>
      </c>
      <c r="G4265" s="7"/>
    </row>
    <row r="4266" spans="1:7">
      <c r="A4266" s="3" t="s">
        <v>330</v>
      </c>
      <c r="B4266" s="4">
        <v>43375</v>
      </c>
      <c r="C4266" s="3" t="s">
        <v>239</v>
      </c>
      <c r="D4266" s="3" t="s">
        <v>239</v>
      </c>
      <c r="E4266" s="5">
        <v>1</v>
      </c>
      <c r="F4266" s="6" t="str">
        <f>VLOOKUP(B4266,zones!A:C,3,FALSE)</f>
        <v>Göteborg</v>
      </c>
      <c r="G4266" s="7"/>
    </row>
    <row r="4267" spans="1:7">
      <c r="A4267" s="3" t="s">
        <v>331</v>
      </c>
      <c r="B4267" s="4">
        <v>43430</v>
      </c>
      <c r="C4267" s="3" t="s">
        <v>239</v>
      </c>
      <c r="D4267" s="3" t="s">
        <v>239</v>
      </c>
      <c r="E4267" s="5">
        <v>2</v>
      </c>
      <c r="F4267" s="6" t="str">
        <f>VLOOKUP(B4267,zones!A:C,3,FALSE)</f>
        <v>Göteborg</v>
      </c>
      <c r="G4267" s="7"/>
    </row>
    <row r="4268" spans="1:7">
      <c r="A4268" s="3" t="s">
        <v>331</v>
      </c>
      <c r="B4268" s="4">
        <v>43431</v>
      </c>
      <c r="C4268" s="3" t="s">
        <v>239</v>
      </c>
      <c r="D4268" s="3" t="s">
        <v>239</v>
      </c>
      <c r="E4268" s="5">
        <v>2</v>
      </c>
      <c r="F4268" s="6" t="str">
        <f>VLOOKUP(B4268,zones!A:C,3,FALSE)</f>
        <v>Göteborg</v>
      </c>
      <c r="G4268" s="7"/>
    </row>
    <row r="4269" spans="1:7">
      <c r="A4269" s="3" t="s">
        <v>331</v>
      </c>
      <c r="B4269" s="4">
        <v>43432</v>
      </c>
      <c r="C4269" s="3" t="s">
        <v>239</v>
      </c>
      <c r="D4269" s="3" t="s">
        <v>239</v>
      </c>
      <c r="E4269" s="5">
        <v>2</v>
      </c>
      <c r="F4269" s="6" t="str">
        <f>VLOOKUP(B4269,zones!A:C,3,FALSE)</f>
        <v>Göteborg</v>
      </c>
      <c r="G4269" s="7"/>
    </row>
    <row r="4270" spans="1:7">
      <c r="A4270" s="3" t="s">
        <v>331</v>
      </c>
      <c r="B4270" s="4">
        <v>43433</v>
      </c>
      <c r="C4270" s="3" t="s">
        <v>239</v>
      </c>
      <c r="D4270" s="3" t="s">
        <v>239</v>
      </c>
      <c r="E4270" s="5">
        <v>2</v>
      </c>
      <c r="F4270" s="6" t="str">
        <f>VLOOKUP(B4270,zones!A:C,3,FALSE)</f>
        <v>Göteborg</v>
      </c>
      <c r="G4270" s="7"/>
    </row>
    <row r="4271" spans="1:7">
      <c r="A4271" s="3" t="s">
        <v>331</v>
      </c>
      <c r="B4271" s="4">
        <v>43434</v>
      </c>
      <c r="C4271" s="3" t="s">
        <v>239</v>
      </c>
      <c r="D4271" s="3" t="s">
        <v>239</v>
      </c>
      <c r="E4271" s="5">
        <v>2</v>
      </c>
      <c r="F4271" s="6" t="str">
        <f>VLOOKUP(B4271,zones!A:C,3,FALSE)</f>
        <v>Göteborg</v>
      </c>
      <c r="G4271" s="7"/>
    </row>
    <row r="4272" spans="1:7">
      <c r="A4272" s="3" t="s">
        <v>331</v>
      </c>
      <c r="B4272" s="4">
        <v>43435</v>
      </c>
      <c r="C4272" s="3" t="s">
        <v>239</v>
      </c>
      <c r="D4272" s="3" t="s">
        <v>239</v>
      </c>
      <c r="E4272" s="5">
        <v>2</v>
      </c>
      <c r="F4272" s="6" t="str">
        <f>VLOOKUP(B4272,zones!A:C,3,FALSE)</f>
        <v>Göteborg</v>
      </c>
      <c r="G4272" s="7"/>
    </row>
    <row r="4273" spans="1:7">
      <c r="A4273" s="3" t="s">
        <v>331</v>
      </c>
      <c r="B4273" s="4">
        <v>43436</v>
      </c>
      <c r="C4273" s="3" t="s">
        <v>239</v>
      </c>
      <c r="D4273" s="3" t="s">
        <v>239</v>
      </c>
      <c r="E4273" s="5">
        <v>2</v>
      </c>
      <c r="F4273" s="6" t="str">
        <f>VLOOKUP(B4273,zones!A:C,3,FALSE)</f>
        <v>Göteborg</v>
      </c>
      <c r="G4273" s="7"/>
    </row>
    <row r="4274" spans="1:7">
      <c r="A4274" s="3" t="s">
        <v>331</v>
      </c>
      <c r="B4274" s="4">
        <v>43437</v>
      </c>
      <c r="C4274" s="3" t="s">
        <v>239</v>
      </c>
      <c r="D4274" s="3" t="s">
        <v>239</v>
      </c>
      <c r="E4274" s="5">
        <v>2</v>
      </c>
      <c r="F4274" s="6" t="str">
        <f>VLOOKUP(B4274,zones!A:C,3,FALSE)</f>
        <v>Göteborg</v>
      </c>
      <c r="G4274" s="7" t="s">
        <v>9</v>
      </c>
    </row>
    <row r="4275" spans="1:7">
      <c r="A4275" s="3" t="s">
        <v>331</v>
      </c>
      <c r="B4275" s="4">
        <v>43439</v>
      </c>
      <c r="C4275" s="3" t="s">
        <v>239</v>
      </c>
      <c r="D4275" s="3" t="s">
        <v>239</v>
      </c>
      <c r="E4275" s="5">
        <v>2</v>
      </c>
      <c r="F4275" s="6" t="str">
        <f>VLOOKUP(B4275,zones!A:C,3,FALSE)</f>
        <v>Göteborg</v>
      </c>
      <c r="G4275" s="7"/>
    </row>
    <row r="4276" spans="1:7">
      <c r="A4276" s="3" t="s">
        <v>331</v>
      </c>
      <c r="B4276" s="4">
        <v>43440</v>
      </c>
      <c r="C4276" s="3" t="s">
        <v>239</v>
      </c>
      <c r="D4276" s="3" t="s">
        <v>239</v>
      </c>
      <c r="E4276" s="5">
        <v>2</v>
      </c>
      <c r="F4276" s="6" t="str">
        <f>VLOOKUP(B4276,zones!A:C,3,FALSE)</f>
        <v>Göteborg</v>
      </c>
      <c r="G4276" s="7"/>
    </row>
    <row r="4277" spans="1:7">
      <c r="A4277" s="3" t="s">
        <v>331</v>
      </c>
      <c r="B4277" s="4">
        <v>43441</v>
      </c>
      <c r="C4277" s="3" t="s">
        <v>239</v>
      </c>
      <c r="D4277" s="3" t="s">
        <v>239</v>
      </c>
      <c r="E4277" s="5">
        <v>2</v>
      </c>
      <c r="F4277" s="6" t="str">
        <f>VLOOKUP(B4277,zones!A:C,3,FALSE)</f>
        <v>Göteborg</v>
      </c>
      <c r="G4277" s="7"/>
    </row>
    <row r="4278" spans="1:7">
      <c r="A4278" s="3" t="s">
        <v>331</v>
      </c>
      <c r="B4278" s="4">
        <v>43442</v>
      </c>
      <c r="C4278" s="3" t="s">
        <v>239</v>
      </c>
      <c r="D4278" s="3" t="s">
        <v>239</v>
      </c>
      <c r="E4278" s="5">
        <v>2</v>
      </c>
      <c r="F4278" s="6" t="str">
        <f>VLOOKUP(B4278,zones!A:C,3,FALSE)</f>
        <v>Göteborg</v>
      </c>
      <c r="G4278" s="7"/>
    </row>
    <row r="4279" spans="1:7">
      <c r="A4279" s="3" t="s">
        <v>331</v>
      </c>
      <c r="B4279" s="4">
        <v>43443</v>
      </c>
      <c r="C4279" s="3" t="s">
        <v>239</v>
      </c>
      <c r="D4279" s="3" t="s">
        <v>239</v>
      </c>
      <c r="E4279" s="5">
        <v>2</v>
      </c>
      <c r="F4279" s="6" t="str">
        <f>VLOOKUP(B4279,zones!A:C,3,FALSE)</f>
        <v>Göteborg</v>
      </c>
      <c r="G4279" s="7"/>
    </row>
    <row r="4280" spans="1:7">
      <c r="A4280" s="3" t="s">
        <v>331</v>
      </c>
      <c r="B4280" s="4">
        <v>43444</v>
      </c>
      <c r="C4280" s="3" t="s">
        <v>239</v>
      </c>
      <c r="D4280" s="3" t="s">
        <v>239</v>
      </c>
      <c r="E4280" s="5">
        <v>2</v>
      </c>
      <c r="F4280" s="6" t="str">
        <f>VLOOKUP(B4280,zones!A:C,3,FALSE)</f>
        <v>Göteborg</v>
      </c>
      <c r="G4280" s="7"/>
    </row>
    <row r="4281" spans="1:7">
      <c r="A4281" s="3" t="s">
        <v>331</v>
      </c>
      <c r="B4281" s="4">
        <v>43445</v>
      </c>
      <c r="C4281" s="3" t="s">
        <v>239</v>
      </c>
      <c r="D4281" s="3" t="s">
        <v>239</v>
      </c>
      <c r="E4281" s="5">
        <v>2</v>
      </c>
      <c r="F4281" s="6" t="str">
        <f>VLOOKUP(B4281,zones!A:C,3,FALSE)</f>
        <v>Göteborg</v>
      </c>
      <c r="G4281" s="7"/>
    </row>
    <row r="4282" spans="1:7">
      <c r="A4282" s="3" t="s">
        <v>331</v>
      </c>
      <c r="B4282" s="4">
        <v>43446</v>
      </c>
      <c r="C4282" s="3" t="s">
        <v>239</v>
      </c>
      <c r="D4282" s="3" t="s">
        <v>239</v>
      </c>
      <c r="E4282" s="5">
        <v>2</v>
      </c>
      <c r="F4282" s="6" t="str">
        <f>VLOOKUP(B4282,zones!A:C,3,FALSE)</f>
        <v>Göteborg</v>
      </c>
      <c r="G4282" s="7"/>
    </row>
    <row r="4283" spans="1:7">
      <c r="A4283" s="3" t="s">
        <v>331</v>
      </c>
      <c r="B4283" s="4">
        <v>43447</v>
      </c>
      <c r="C4283" s="3" t="s">
        <v>239</v>
      </c>
      <c r="D4283" s="3" t="s">
        <v>239</v>
      </c>
      <c r="E4283" s="5">
        <v>2</v>
      </c>
      <c r="F4283" s="6" t="str">
        <f>VLOOKUP(B4283,zones!A:C,3,FALSE)</f>
        <v>Göteborg</v>
      </c>
      <c r="G4283" s="7"/>
    </row>
    <row r="4284" spans="1:7">
      <c r="A4284" s="3" t="s">
        <v>331</v>
      </c>
      <c r="B4284" s="4">
        <v>43448</v>
      </c>
      <c r="C4284" s="3" t="s">
        <v>239</v>
      </c>
      <c r="D4284" s="3" t="s">
        <v>239</v>
      </c>
      <c r="E4284" s="5">
        <v>2</v>
      </c>
      <c r="F4284" s="6" t="str">
        <f>VLOOKUP(B4284,zones!A:C,3,FALSE)</f>
        <v>Göteborg</v>
      </c>
      <c r="G4284" s="7"/>
    </row>
    <row r="4285" spans="1:7">
      <c r="A4285" s="3" t="s">
        <v>331</v>
      </c>
      <c r="B4285" s="4">
        <v>43450</v>
      </c>
      <c r="C4285" s="3" t="s">
        <v>239</v>
      </c>
      <c r="D4285" s="3" t="s">
        <v>239</v>
      </c>
      <c r="E4285" s="5">
        <v>2</v>
      </c>
      <c r="F4285" s="6" t="str">
        <f>VLOOKUP(B4285,zones!A:C,3,FALSE)</f>
        <v>Göteborg</v>
      </c>
      <c r="G4285" s="7"/>
    </row>
    <row r="4286" spans="1:7">
      <c r="A4286" s="3" t="s">
        <v>331</v>
      </c>
      <c r="B4286" s="4">
        <v>43451</v>
      </c>
      <c r="C4286" s="3" t="s">
        <v>239</v>
      </c>
      <c r="D4286" s="3" t="s">
        <v>239</v>
      </c>
      <c r="E4286" s="5">
        <v>2</v>
      </c>
      <c r="F4286" s="6" t="str">
        <f>VLOOKUP(B4286,zones!A:C,3,FALSE)</f>
        <v>Göteborg</v>
      </c>
      <c r="G4286" s="7"/>
    </row>
    <row r="4287" spans="1:7">
      <c r="A4287" s="3" t="s">
        <v>331</v>
      </c>
      <c r="B4287" s="4">
        <v>43452</v>
      </c>
      <c r="C4287" s="3" t="s">
        <v>239</v>
      </c>
      <c r="D4287" s="3" t="s">
        <v>239</v>
      </c>
      <c r="E4287" s="5">
        <v>2</v>
      </c>
      <c r="F4287" s="6" t="str">
        <f>VLOOKUP(B4287,zones!A:C,3,FALSE)</f>
        <v>Göteborg</v>
      </c>
      <c r="G4287" s="7"/>
    </row>
    <row r="4288" spans="1:7">
      <c r="A4288" s="3" t="s">
        <v>331</v>
      </c>
      <c r="B4288" s="4">
        <v>43460</v>
      </c>
      <c r="C4288" s="3" t="s">
        <v>239</v>
      </c>
      <c r="D4288" s="3" t="s">
        <v>239</v>
      </c>
      <c r="E4288" s="5">
        <v>2</v>
      </c>
      <c r="F4288" s="6" t="str">
        <f>VLOOKUP(B4288,zones!A:C,3,FALSE)</f>
        <v>Göteborg</v>
      </c>
      <c r="G4288" s="7"/>
    </row>
    <row r="4289" spans="1:7">
      <c r="A4289" s="3" t="s">
        <v>331</v>
      </c>
      <c r="B4289" s="4">
        <v>43461</v>
      </c>
      <c r="C4289" s="3" t="s">
        <v>239</v>
      </c>
      <c r="D4289" s="3" t="s">
        <v>239</v>
      </c>
      <c r="E4289" s="5">
        <v>2</v>
      </c>
      <c r="F4289" s="6" t="str">
        <f>VLOOKUP(B4289,zones!A:C,3,FALSE)</f>
        <v>Göteborg</v>
      </c>
      <c r="G4289" s="7" t="s">
        <v>9</v>
      </c>
    </row>
    <row r="4290" spans="1:7">
      <c r="A4290" s="3" t="s">
        <v>332</v>
      </c>
      <c r="B4290" s="4">
        <v>43490</v>
      </c>
      <c r="C4290" s="3" t="s">
        <v>239</v>
      </c>
      <c r="D4290" s="3" t="s">
        <v>239</v>
      </c>
      <c r="E4290" s="5">
        <v>2</v>
      </c>
      <c r="F4290" s="6" t="str">
        <f>VLOOKUP(B4290,zones!A:C,3,FALSE)</f>
        <v>Göteborg</v>
      </c>
      <c r="G4290" s="7"/>
    </row>
    <row r="4291" spans="1:7">
      <c r="A4291" s="3" t="s">
        <v>331</v>
      </c>
      <c r="B4291" s="4">
        <v>43491</v>
      </c>
      <c r="C4291" s="3" t="s">
        <v>239</v>
      </c>
      <c r="D4291" s="3" t="s">
        <v>239</v>
      </c>
      <c r="E4291" s="5">
        <v>2</v>
      </c>
      <c r="F4291" s="6" t="str">
        <f>VLOOKUP(B4291,zones!A:C,3,FALSE)</f>
        <v>Göteborg</v>
      </c>
      <c r="G4291" s="7"/>
    </row>
    <row r="4292" spans="1:7">
      <c r="A4292" s="3" t="s">
        <v>331</v>
      </c>
      <c r="B4292" s="4">
        <v>43496</v>
      </c>
      <c r="C4292" s="3" t="s">
        <v>239</v>
      </c>
      <c r="D4292" s="3" t="s">
        <v>239</v>
      </c>
      <c r="E4292" s="5">
        <v>2</v>
      </c>
      <c r="F4292" s="6" t="str">
        <f>VLOOKUP(B4292,zones!A:C,3,FALSE)</f>
        <v>Göteborg</v>
      </c>
      <c r="G4292" s="7"/>
    </row>
    <row r="4293" spans="1:7">
      <c r="A4293" s="3" t="s">
        <v>333</v>
      </c>
      <c r="B4293" s="4">
        <v>43530</v>
      </c>
      <c r="C4293" s="3" t="s">
        <v>239</v>
      </c>
      <c r="D4293" s="3" t="s">
        <v>239</v>
      </c>
      <c r="E4293" s="5">
        <v>2</v>
      </c>
      <c r="F4293" s="6" t="str">
        <f>VLOOKUP(B4293,zones!A:C,3,FALSE)</f>
        <v>Göteborg</v>
      </c>
      <c r="G4293" s="7"/>
    </row>
    <row r="4294" spans="1:7">
      <c r="A4294" s="3" t="s">
        <v>333</v>
      </c>
      <c r="B4294" s="4">
        <v>43531</v>
      </c>
      <c r="C4294" s="3" t="s">
        <v>239</v>
      </c>
      <c r="D4294" s="3" t="s">
        <v>239</v>
      </c>
      <c r="E4294" s="5">
        <v>2</v>
      </c>
      <c r="F4294" s="6" t="str">
        <f>VLOOKUP(B4294,zones!A:C,3,FALSE)</f>
        <v>Göteborg</v>
      </c>
      <c r="G4294" s="7"/>
    </row>
    <row r="4295" spans="1:7">
      <c r="A4295" s="3" t="s">
        <v>333</v>
      </c>
      <c r="B4295" s="4">
        <v>43532</v>
      </c>
      <c r="C4295" s="3" t="s">
        <v>239</v>
      </c>
      <c r="D4295" s="3" t="s">
        <v>239</v>
      </c>
      <c r="E4295" s="5">
        <v>2</v>
      </c>
      <c r="F4295" s="6" t="str">
        <f>VLOOKUP(B4295,zones!A:C,3,FALSE)</f>
        <v>Göteborg</v>
      </c>
      <c r="G4295" s="7"/>
    </row>
    <row r="4296" spans="1:7">
      <c r="A4296" s="3" t="s">
        <v>333</v>
      </c>
      <c r="B4296" s="4">
        <v>43533</v>
      </c>
      <c r="C4296" s="3" t="s">
        <v>239</v>
      </c>
      <c r="D4296" s="3" t="s">
        <v>239</v>
      </c>
      <c r="E4296" s="5">
        <v>2</v>
      </c>
      <c r="F4296" s="6" t="str">
        <f>VLOOKUP(B4296,zones!A:C,3,FALSE)</f>
        <v>Göteborg</v>
      </c>
      <c r="G4296" s="7"/>
    </row>
    <row r="4297" spans="1:7">
      <c r="A4297" s="3" t="s">
        <v>333</v>
      </c>
      <c r="B4297" s="4">
        <v>43535</v>
      </c>
      <c r="C4297" s="3" t="s">
        <v>239</v>
      </c>
      <c r="D4297" s="3" t="s">
        <v>239</v>
      </c>
      <c r="E4297" s="5">
        <v>2</v>
      </c>
      <c r="F4297" s="6" t="str">
        <f>VLOOKUP(B4297,zones!A:C,3,FALSE)</f>
        <v>Göteborg</v>
      </c>
      <c r="G4297" s="7"/>
    </row>
    <row r="4298" spans="1:7">
      <c r="A4298" s="3" t="s">
        <v>333</v>
      </c>
      <c r="B4298" s="4">
        <v>43537</v>
      </c>
      <c r="C4298" s="3" t="s">
        <v>239</v>
      </c>
      <c r="D4298" s="3" t="s">
        <v>239</v>
      </c>
      <c r="E4298" s="5">
        <v>2</v>
      </c>
      <c r="F4298" s="6" t="str">
        <f>VLOOKUP(B4298,zones!A:C,3,FALSE)</f>
        <v>Göteborg</v>
      </c>
      <c r="G4298" s="7"/>
    </row>
    <row r="4299" spans="1:7">
      <c r="A4299" s="3" t="s">
        <v>333</v>
      </c>
      <c r="B4299" s="4">
        <v>43538</v>
      </c>
      <c r="C4299" s="3" t="s">
        <v>239</v>
      </c>
      <c r="D4299" s="3" t="s">
        <v>239</v>
      </c>
      <c r="E4299" s="5">
        <v>2</v>
      </c>
      <c r="F4299" s="6" t="str">
        <f>VLOOKUP(B4299,zones!A:C,3,FALSE)</f>
        <v>Göteborg</v>
      </c>
      <c r="G4299" s="7"/>
    </row>
    <row r="4300" spans="1:7">
      <c r="A4300" s="3" t="s">
        <v>333</v>
      </c>
      <c r="B4300" s="4">
        <v>43539</v>
      </c>
      <c r="C4300" s="3" t="s">
        <v>239</v>
      </c>
      <c r="D4300" s="3" t="s">
        <v>239</v>
      </c>
      <c r="E4300" s="5">
        <v>2</v>
      </c>
      <c r="F4300" s="6" t="str">
        <f>VLOOKUP(B4300,zones!A:C,3,FALSE)</f>
        <v>Göteborg</v>
      </c>
      <c r="G4300" s="7"/>
    </row>
    <row r="4301" spans="1:7">
      <c r="A4301" s="3" t="s">
        <v>333</v>
      </c>
      <c r="B4301" s="4">
        <v>43540</v>
      </c>
      <c r="C4301" s="3" t="s">
        <v>239</v>
      </c>
      <c r="D4301" s="3" t="s">
        <v>239</v>
      </c>
      <c r="E4301" s="5">
        <v>2</v>
      </c>
      <c r="F4301" s="6" t="str">
        <f>VLOOKUP(B4301,zones!A:C,3,FALSE)</f>
        <v>Göteborg</v>
      </c>
      <c r="G4301" s="7"/>
    </row>
    <row r="4302" spans="1:7">
      <c r="A4302" s="3" t="s">
        <v>333</v>
      </c>
      <c r="B4302" s="4">
        <v>43541</v>
      </c>
      <c r="C4302" s="3" t="s">
        <v>239</v>
      </c>
      <c r="D4302" s="3" t="s">
        <v>239</v>
      </c>
      <c r="E4302" s="5">
        <v>2</v>
      </c>
      <c r="F4302" s="6" t="str">
        <f>VLOOKUP(B4302,zones!A:C,3,FALSE)</f>
        <v>Göteborg</v>
      </c>
      <c r="G4302" s="7"/>
    </row>
    <row r="4303" spans="1:7">
      <c r="A4303" s="3" t="s">
        <v>333</v>
      </c>
      <c r="B4303" s="4">
        <v>43542</v>
      </c>
      <c r="C4303" s="3" t="s">
        <v>239</v>
      </c>
      <c r="D4303" s="3" t="s">
        <v>239</v>
      </c>
      <c r="E4303" s="5">
        <v>2</v>
      </c>
      <c r="F4303" s="6" t="str">
        <f>VLOOKUP(B4303,zones!A:C,3,FALSE)</f>
        <v>Göteborg</v>
      </c>
      <c r="G4303" s="7"/>
    </row>
    <row r="4304" spans="1:7">
      <c r="A4304" s="3" t="s">
        <v>334</v>
      </c>
      <c r="B4304" s="4">
        <v>43543</v>
      </c>
      <c r="C4304" s="3" t="s">
        <v>239</v>
      </c>
      <c r="D4304" s="3" t="s">
        <v>239</v>
      </c>
      <c r="E4304" s="5">
        <v>2</v>
      </c>
      <c r="F4304" s="6" t="str">
        <f>VLOOKUP(B4304,zones!A:C,3,FALSE)</f>
        <v>Göteborg</v>
      </c>
      <c r="G4304" s="7"/>
    </row>
    <row r="4305" spans="1:7">
      <c r="A4305" s="3" t="s">
        <v>333</v>
      </c>
      <c r="B4305" s="4">
        <v>43544</v>
      </c>
      <c r="C4305" s="3" t="s">
        <v>239</v>
      </c>
      <c r="D4305" s="3" t="s">
        <v>239</v>
      </c>
      <c r="E4305" s="5">
        <v>2</v>
      </c>
      <c r="F4305" s="6" t="str">
        <f>VLOOKUP(B4305,zones!A:C,3,FALSE)</f>
        <v>Göteborg</v>
      </c>
      <c r="G4305" s="7"/>
    </row>
    <row r="4306" spans="1:7">
      <c r="A4306" s="3" t="s">
        <v>335</v>
      </c>
      <c r="B4306" s="4">
        <v>43632</v>
      </c>
      <c r="C4306" s="3" t="s">
        <v>239</v>
      </c>
      <c r="D4306" s="3" t="s">
        <v>239</v>
      </c>
      <c r="E4306" s="5">
        <v>1</v>
      </c>
      <c r="F4306" s="6" t="str">
        <f>VLOOKUP(B4306,zones!A:C,3,FALSE)</f>
        <v>Göteborg</v>
      </c>
      <c r="G4306" s="7"/>
    </row>
    <row r="4307" spans="1:7">
      <c r="A4307" s="3" t="s">
        <v>335</v>
      </c>
      <c r="B4307" s="4">
        <v>43633</v>
      </c>
      <c r="C4307" s="3" t="s">
        <v>239</v>
      </c>
      <c r="D4307" s="3" t="s">
        <v>239</v>
      </c>
      <c r="E4307" s="5">
        <v>1</v>
      </c>
      <c r="F4307" s="6" t="str">
        <f>VLOOKUP(B4307,zones!A:C,3,FALSE)</f>
        <v>Göteborg</v>
      </c>
      <c r="G4307" s="7"/>
    </row>
    <row r="4308" spans="1:7">
      <c r="A4308" s="3" t="s">
        <v>335</v>
      </c>
      <c r="B4308" s="4">
        <v>43634</v>
      </c>
      <c r="C4308" s="3" t="s">
        <v>239</v>
      </c>
      <c r="D4308" s="3" t="s">
        <v>239</v>
      </c>
      <c r="E4308" s="5">
        <v>1</v>
      </c>
      <c r="F4308" s="6" t="str">
        <f>VLOOKUP(B4308,zones!A:C,3,FALSE)</f>
        <v>Göteborg</v>
      </c>
      <c r="G4308" s="7"/>
    </row>
    <row r="4309" spans="1:7">
      <c r="A4309" s="3" t="s">
        <v>335</v>
      </c>
      <c r="B4309" s="4">
        <v>43635</v>
      </c>
      <c r="C4309" s="3" t="s">
        <v>239</v>
      </c>
      <c r="D4309" s="3" t="s">
        <v>239</v>
      </c>
      <c r="E4309" s="5">
        <v>1</v>
      </c>
      <c r="F4309" s="6" t="str">
        <f>VLOOKUP(B4309,zones!A:C,3,FALSE)</f>
        <v>Göteborg</v>
      </c>
      <c r="G4309" s="7"/>
    </row>
    <row r="4310" spans="1:7">
      <c r="A4310" s="3" t="s">
        <v>335</v>
      </c>
      <c r="B4310" s="4">
        <v>43636</v>
      </c>
      <c r="C4310" s="3" t="s">
        <v>239</v>
      </c>
      <c r="D4310" s="3" t="s">
        <v>239</v>
      </c>
      <c r="E4310" s="5">
        <v>1</v>
      </c>
      <c r="F4310" s="6" t="str">
        <f>VLOOKUP(B4310,zones!A:C,3,FALSE)</f>
        <v>Göteborg</v>
      </c>
      <c r="G4310" s="7"/>
    </row>
    <row r="4311" spans="1:7">
      <c r="A4311" s="3" t="s">
        <v>335</v>
      </c>
      <c r="B4311" s="4">
        <v>43637</v>
      </c>
      <c r="C4311" s="3" t="s">
        <v>239</v>
      </c>
      <c r="D4311" s="3" t="s">
        <v>239</v>
      </c>
      <c r="E4311" s="5">
        <v>1</v>
      </c>
      <c r="F4311" s="6" t="str">
        <f>VLOOKUP(B4311,zones!A:C,3,FALSE)</f>
        <v>Göteborg</v>
      </c>
      <c r="G4311" s="7"/>
    </row>
    <row r="4312" spans="1:7">
      <c r="A4312" s="3" t="s">
        <v>335</v>
      </c>
      <c r="B4312" s="4">
        <v>43638</v>
      </c>
      <c r="C4312" s="3" t="s">
        <v>239</v>
      </c>
      <c r="D4312" s="3" t="s">
        <v>239</v>
      </c>
      <c r="E4312" s="5">
        <v>1</v>
      </c>
      <c r="F4312" s="6" t="str">
        <f>VLOOKUP(B4312,zones!A:C,3,FALSE)</f>
        <v>Göteborg</v>
      </c>
      <c r="G4312" s="7"/>
    </row>
    <row r="4313" spans="1:7">
      <c r="A4313" s="3" t="s">
        <v>335</v>
      </c>
      <c r="B4313" s="4">
        <v>43639</v>
      </c>
      <c r="C4313" s="3" t="s">
        <v>239</v>
      </c>
      <c r="D4313" s="3" t="s">
        <v>239</v>
      </c>
      <c r="E4313" s="5">
        <v>1</v>
      </c>
      <c r="F4313" s="6" t="str">
        <f>VLOOKUP(B4313,zones!A:C,3,FALSE)</f>
        <v>Göteborg</v>
      </c>
      <c r="G4313" s="7"/>
    </row>
    <row r="4314" spans="1:7">
      <c r="A4314" s="3" t="s">
        <v>335</v>
      </c>
      <c r="B4314" s="4">
        <v>43640</v>
      </c>
      <c r="C4314" s="3" t="s">
        <v>239</v>
      </c>
      <c r="D4314" s="3" t="s">
        <v>239</v>
      </c>
      <c r="E4314" s="5">
        <v>1</v>
      </c>
      <c r="F4314" s="6" t="str">
        <f>VLOOKUP(B4314,zones!A:C,3,FALSE)</f>
        <v>Göteborg</v>
      </c>
      <c r="G4314" s="7"/>
    </row>
    <row r="4315" spans="1:7">
      <c r="A4315" s="3" t="s">
        <v>335</v>
      </c>
      <c r="B4315" s="4">
        <v>43642</v>
      </c>
      <c r="C4315" s="3" t="s">
        <v>239</v>
      </c>
      <c r="D4315" s="3" t="s">
        <v>239</v>
      </c>
      <c r="E4315" s="5">
        <v>1</v>
      </c>
      <c r="F4315" s="6" t="str">
        <f>VLOOKUP(B4315,zones!A:C,3,FALSE)</f>
        <v>Göteborg</v>
      </c>
      <c r="G4315" s="7"/>
    </row>
    <row r="4316" spans="1:7">
      <c r="A4316" s="3" t="s">
        <v>335</v>
      </c>
      <c r="B4316" s="4">
        <v>43643</v>
      </c>
      <c r="C4316" s="3" t="s">
        <v>239</v>
      </c>
      <c r="D4316" s="3" t="s">
        <v>239</v>
      </c>
      <c r="E4316" s="5">
        <v>1</v>
      </c>
      <c r="F4316" s="6" t="str">
        <f>VLOOKUP(B4316,zones!A:C,3,FALSE)</f>
        <v>Göteborg</v>
      </c>
      <c r="G4316" s="7"/>
    </row>
    <row r="4317" spans="1:7">
      <c r="A4317" s="3" t="s">
        <v>335</v>
      </c>
      <c r="B4317" s="4">
        <v>43644</v>
      </c>
      <c r="C4317" s="3" t="s">
        <v>239</v>
      </c>
      <c r="D4317" s="3" t="s">
        <v>239</v>
      </c>
      <c r="E4317" s="5">
        <v>1</v>
      </c>
      <c r="F4317" s="6" t="str">
        <f>VLOOKUP(B4317,zones!A:C,3,FALSE)</f>
        <v>Göteborg</v>
      </c>
      <c r="G4317" s="7"/>
    </row>
    <row r="4318" spans="1:7">
      <c r="A4318" s="3" t="s">
        <v>335</v>
      </c>
      <c r="B4318" s="4">
        <v>43645</v>
      </c>
      <c r="C4318" s="3" t="s">
        <v>239</v>
      </c>
      <c r="D4318" s="3" t="s">
        <v>239</v>
      </c>
      <c r="E4318" s="5">
        <v>1</v>
      </c>
      <c r="F4318" s="6" t="str">
        <f>VLOOKUP(B4318,zones!A:C,3,FALSE)</f>
        <v>Göteborg</v>
      </c>
      <c r="G4318" s="7"/>
    </row>
    <row r="4319" spans="1:7">
      <c r="A4319" s="3" t="s">
        <v>336</v>
      </c>
      <c r="B4319" s="4">
        <v>43650</v>
      </c>
      <c r="C4319" s="3" t="s">
        <v>239</v>
      </c>
      <c r="D4319" s="3" t="s">
        <v>239</v>
      </c>
      <c r="E4319" s="5">
        <v>1</v>
      </c>
      <c r="F4319" s="6" t="str">
        <f>VLOOKUP(B4319,zones!A:C,3,FALSE)</f>
        <v>Göteborg</v>
      </c>
      <c r="G4319" s="7"/>
    </row>
    <row r="4320" spans="1:7">
      <c r="A4320" s="3" t="s">
        <v>336</v>
      </c>
      <c r="B4320" s="4">
        <v>43651</v>
      </c>
      <c r="C4320" s="3" t="s">
        <v>239</v>
      </c>
      <c r="D4320" s="3" t="s">
        <v>239</v>
      </c>
      <c r="E4320" s="5">
        <v>1</v>
      </c>
      <c r="F4320" s="6" t="str">
        <f>VLOOKUP(B4320,zones!A:C,3,FALSE)</f>
        <v>Göteborg</v>
      </c>
      <c r="G4320" s="7"/>
    </row>
    <row r="4321" spans="1:7">
      <c r="A4321" s="3" t="s">
        <v>336</v>
      </c>
      <c r="B4321" s="4">
        <v>43652</v>
      </c>
      <c r="C4321" s="3" t="s">
        <v>239</v>
      </c>
      <c r="D4321" s="3" t="s">
        <v>239</v>
      </c>
      <c r="E4321" s="5">
        <v>1</v>
      </c>
      <c r="F4321" s="6" t="str">
        <f>VLOOKUP(B4321,zones!A:C,3,FALSE)</f>
        <v>Göteborg</v>
      </c>
      <c r="G4321" s="7"/>
    </row>
    <row r="4322" spans="1:7">
      <c r="A4322" s="3" t="s">
        <v>336</v>
      </c>
      <c r="B4322" s="4">
        <v>43653</v>
      </c>
      <c r="C4322" s="3" t="s">
        <v>239</v>
      </c>
      <c r="D4322" s="3" t="s">
        <v>239</v>
      </c>
      <c r="E4322" s="5">
        <v>1</v>
      </c>
      <c r="F4322" s="6" t="str">
        <f>VLOOKUP(B4322,zones!A:C,3,FALSE)</f>
        <v>Göteborg</v>
      </c>
      <c r="G4322" s="7"/>
    </row>
    <row r="4323" spans="1:7">
      <c r="A4323" s="3" t="s">
        <v>336</v>
      </c>
      <c r="B4323" s="4">
        <v>43654</v>
      </c>
      <c r="C4323" s="3" t="s">
        <v>239</v>
      </c>
      <c r="D4323" s="3" t="s">
        <v>239</v>
      </c>
      <c r="E4323" s="5">
        <v>1</v>
      </c>
      <c r="F4323" s="6" t="str">
        <f>VLOOKUP(B4323,zones!A:C,3,FALSE)</f>
        <v>Göteborg</v>
      </c>
      <c r="G4323" s="7"/>
    </row>
    <row r="4324" spans="1:7">
      <c r="A4324" s="3" t="s">
        <v>336</v>
      </c>
      <c r="B4324" s="4">
        <v>43655</v>
      </c>
      <c r="C4324" s="3" t="s">
        <v>239</v>
      </c>
      <c r="D4324" s="3" t="s">
        <v>239</v>
      </c>
      <c r="E4324" s="5">
        <v>1</v>
      </c>
      <c r="F4324" s="6" t="str">
        <f>VLOOKUP(B4324,zones!A:C,3,FALSE)</f>
        <v>Göteborg</v>
      </c>
      <c r="G4324" s="7"/>
    </row>
    <row r="4325" spans="1:7">
      <c r="A4325" s="3" t="s">
        <v>336</v>
      </c>
      <c r="B4325" s="4">
        <v>43656</v>
      </c>
      <c r="C4325" s="3" t="s">
        <v>239</v>
      </c>
      <c r="D4325" s="3" t="s">
        <v>239</v>
      </c>
      <c r="E4325" s="5">
        <v>1</v>
      </c>
      <c r="F4325" s="6" t="str">
        <f>VLOOKUP(B4325,zones!A:C,3,FALSE)</f>
        <v>Göteborg</v>
      </c>
      <c r="G4325" s="7"/>
    </row>
    <row r="4326" spans="1:7">
      <c r="A4326" s="3" t="s">
        <v>336</v>
      </c>
      <c r="B4326" s="4">
        <v>43657</v>
      </c>
      <c r="C4326" s="3" t="s">
        <v>239</v>
      </c>
      <c r="D4326" s="3" t="s">
        <v>239</v>
      </c>
      <c r="E4326" s="5">
        <v>1</v>
      </c>
      <c r="F4326" s="6" t="str">
        <f>VLOOKUP(B4326,zones!A:C,3,FALSE)</f>
        <v>Göteborg</v>
      </c>
      <c r="G4326" s="7"/>
    </row>
    <row r="4327" spans="1:7">
      <c r="A4327" s="3" t="s">
        <v>336</v>
      </c>
      <c r="B4327" s="4">
        <v>43658</v>
      </c>
      <c r="C4327" s="3" t="s">
        <v>239</v>
      </c>
      <c r="D4327" s="3" t="s">
        <v>239</v>
      </c>
      <c r="E4327" s="5">
        <v>1</v>
      </c>
      <c r="F4327" s="6" t="str">
        <f>VLOOKUP(B4327,zones!A:C,3,FALSE)</f>
        <v>Göteborg</v>
      </c>
      <c r="G4327" s="7"/>
    </row>
    <row r="4328" spans="1:7">
      <c r="A4328" s="3" t="s">
        <v>337</v>
      </c>
      <c r="B4328" s="4">
        <v>43730</v>
      </c>
      <c r="C4328" s="3" t="s">
        <v>239</v>
      </c>
      <c r="D4328" s="3" t="s">
        <v>239</v>
      </c>
      <c r="E4328" s="5">
        <v>1</v>
      </c>
      <c r="F4328" s="6" t="str">
        <f>VLOOKUP(B4328,zones!A:C,3,FALSE)</f>
        <v>Göteborg</v>
      </c>
      <c r="G4328" s="7"/>
    </row>
    <row r="4329" spans="1:7">
      <c r="A4329" s="3" t="s">
        <v>337</v>
      </c>
      <c r="B4329" s="4">
        <v>43731</v>
      </c>
      <c r="C4329" s="3" t="s">
        <v>239</v>
      </c>
      <c r="D4329" s="3" t="s">
        <v>239</v>
      </c>
      <c r="E4329" s="5">
        <v>1</v>
      </c>
      <c r="F4329" s="6" t="str">
        <f>VLOOKUP(B4329,zones!A:C,3,FALSE)</f>
        <v>Göteborg</v>
      </c>
      <c r="G4329" s="7"/>
    </row>
    <row r="4330" spans="1:7">
      <c r="A4330" s="3" t="s">
        <v>337</v>
      </c>
      <c r="B4330" s="4">
        <v>43732</v>
      </c>
      <c r="C4330" s="3" t="s">
        <v>239</v>
      </c>
      <c r="D4330" s="3" t="s">
        <v>239</v>
      </c>
      <c r="E4330" s="5">
        <v>1</v>
      </c>
      <c r="F4330" s="6" t="str">
        <f>VLOOKUP(B4330,zones!A:C,3,FALSE)</f>
        <v>Göteborg</v>
      </c>
      <c r="G4330" s="7"/>
    </row>
    <row r="4331" spans="1:7">
      <c r="A4331" s="3" t="s">
        <v>337</v>
      </c>
      <c r="B4331" s="4">
        <v>43733</v>
      </c>
      <c r="C4331" s="3" t="s">
        <v>239</v>
      </c>
      <c r="D4331" s="3" t="s">
        <v>239</v>
      </c>
      <c r="E4331" s="5">
        <v>1</v>
      </c>
      <c r="F4331" s="6" t="str">
        <f>VLOOKUP(B4331,zones!A:C,3,FALSE)</f>
        <v>Göteborg</v>
      </c>
      <c r="G4331" s="7"/>
    </row>
    <row r="4332" spans="1:7">
      <c r="A4332" s="3" t="s">
        <v>337</v>
      </c>
      <c r="B4332" s="4">
        <v>43734</v>
      </c>
      <c r="C4332" s="3" t="s">
        <v>239</v>
      </c>
      <c r="D4332" s="3" t="s">
        <v>239</v>
      </c>
      <c r="E4332" s="5">
        <v>2</v>
      </c>
      <c r="F4332" s="6" t="str">
        <f>VLOOKUP(B4332,zones!A:C,3,FALSE)</f>
        <v>Göteborg</v>
      </c>
      <c r="G4332" s="7" t="s">
        <v>9</v>
      </c>
    </row>
    <row r="4333" spans="1:7">
      <c r="A4333" s="3" t="s">
        <v>337</v>
      </c>
      <c r="B4333" s="4">
        <v>43735</v>
      </c>
      <c r="C4333" s="3" t="s">
        <v>239</v>
      </c>
      <c r="D4333" s="3" t="s">
        <v>239</v>
      </c>
      <c r="E4333" s="5">
        <v>1</v>
      </c>
      <c r="F4333" s="6" t="str">
        <f>VLOOKUP(B4333,zones!A:C,3,FALSE)</f>
        <v>Göteborg</v>
      </c>
      <c r="G4333" s="7"/>
    </row>
    <row r="4334" spans="1:7">
      <c r="A4334" s="3" t="s">
        <v>337</v>
      </c>
      <c r="B4334" s="4">
        <v>43736</v>
      </c>
      <c r="C4334" s="3" t="s">
        <v>239</v>
      </c>
      <c r="D4334" s="3" t="s">
        <v>239</v>
      </c>
      <c r="E4334" s="5">
        <v>1</v>
      </c>
      <c r="F4334" s="6" t="str">
        <f>VLOOKUP(B4334,zones!A:C,3,FALSE)</f>
        <v>Göteborg</v>
      </c>
      <c r="G4334" s="7"/>
    </row>
    <row r="4335" spans="1:7">
      <c r="A4335" s="3" t="s">
        <v>337</v>
      </c>
      <c r="B4335" s="4">
        <v>43738</v>
      </c>
      <c r="C4335" s="3" t="s">
        <v>239</v>
      </c>
      <c r="D4335" s="3" t="s">
        <v>239</v>
      </c>
      <c r="E4335" s="5">
        <v>1</v>
      </c>
      <c r="F4335" s="6" t="str">
        <f>VLOOKUP(B4335,zones!A:C,3,FALSE)</f>
        <v>Göteborg</v>
      </c>
      <c r="G4335" s="7"/>
    </row>
    <row r="4336" spans="1:7">
      <c r="A4336" s="3" t="s">
        <v>337</v>
      </c>
      <c r="B4336" s="4">
        <v>43740</v>
      </c>
      <c r="C4336" s="3" t="s">
        <v>239</v>
      </c>
      <c r="D4336" s="3" t="s">
        <v>239</v>
      </c>
      <c r="E4336" s="5">
        <v>1</v>
      </c>
      <c r="F4336" s="6" t="str">
        <f>VLOOKUP(B4336,zones!A:C,3,FALSE)</f>
        <v>Göteborg</v>
      </c>
      <c r="G4336" s="7"/>
    </row>
    <row r="4337" spans="1:7">
      <c r="A4337" s="3" t="s">
        <v>337</v>
      </c>
      <c r="B4337" s="4">
        <v>43741</v>
      </c>
      <c r="C4337" s="3" t="s">
        <v>239</v>
      </c>
      <c r="D4337" s="3" t="s">
        <v>239</v>
      </c>
      <c r="E4337" s="5">
        <v>1</v>
      </c>
      <c r="F4337" s="6" t="str">
        <f>VLOOKUP(B4337,zones!A:C,3,FALSE)</f>
        <v>Göteborg</v>
      </c>
      <c r="G4337" s="7"/>
    </row>
    <row r="4338" spans="1:7">
      <c r="A4338" s="3" t="s">
        <v>337</v>
      </c>
      <c r="B4338" s="4">
        <v>43742</v>
      </c>
      <c r="C4338" s="3" t="s">
        <v>239</v>
      </c>
      <c r="D4338" s="3" t="s">
        <v>239</v>
      </c>
      <c r="E4338" s="5">
        <v>1</v>
      </c>
      <c r="F4338" s="6" t="str">
        <f>VLOOKUP(B4338,zones!A:C,3,FALSE)</f>
        <v>Göteborg</v>
      </c>
      <c r="G4338" s="7"/>
    </row>
    <row r="4339" spans="1:7">
      <c r="A4339" s="3" t="s">
        <v>338</v>
      </c>
      <c r="B4339" s="4">
        <v>43832</v>
      </c>
      <c r="C4339" s="3" t="s">
        <v>239</v>
      </c>
      <c r="D4339" s="3" t="s">
        <v>239</v>
      </c>
      <c r="E4339" s="5">
        <v>2</v>
      </c>
      <c r="F4339" s="6" t="str">
        <f>VLOOKUP(B4339,zones!A:C,3,FALSE)</f>
        <v>Göteborg</v>
      </c>
      <c r="G4339" s="7"/>
    </row>
    <row r="4340" spans="1:7">
      <c r="A4340" s="3" t="s">
        <v>338</v>
      </c>
      <c r="B4340" s="4">
        <v>43833</v>
      </c>
      <c r="C4340" s="3" t="s">
        <v>239</v>
      </c>
      <c r="D4340" s="3" t="s">
        <v>239</v>
      </c>
      <c r="E4340" s="5">
        <v>2</v>
      </c>
      <c r="F4340" s="6" t="str">
        <f>VLOOKUP(B4340,zones!A:C,3,FALSE)</f>
        <v>Göteborg</v>
      </c>
      <c r="G4340" s="7"/>
    </row>
    <row r="4341" spans="1:7">
      <c r="A4341" s="3" t="s">
        <v>338</v>
      </c>
      <c r="B4341" s="4">
        <v>43834</v>
      </c>
      <c r="C4341" s="3" t="s">
        <v>239</v>
      </c>
      <c r="D4341" s="3" t="s">
        <v>239</v>
      </c>
      <c r="E4341" s="5">
        <v>2</v>
      </c>
      <c r="F4341" s="6" t="str">
        <f>VLOOKUP(B4341,zones!A:C,3,FALSE)</f>
        <v>Göteborg</v>
      </c>
      <c r="G4341" s="7"/>
    </row>
    <row r="4342" spans="1:7">
      <c r="A4342" s="3" t="s">
        <v>338</v>
      </c>
      <c r="B4342" s="4">
        <v>43835</v>
      </c>
      <c r="C4342" s="3" t="s">
        <v>239</v>
      </c>
      <c r="D4342" s="3" t="s">
        <v>239</v>
      </c>
      <c r="E4342" s="5">
        <v>2</v>
      </c>
      <c r="F4342" s="6" t="str">
        <f>VLOOKUP(B4342,zones!A:C,3,FALSE)</f>
        <v>Göteborg</v>
      </c>
      <c r="G4342" s="7"/>
    </row>
    <row r="4343" spans="1:7">
      <c r="A4343" s="3" t="s">
        <v>338</v>
      </c>
      <c r="B4343" s="4">
        <v>43836</v>
      </c>
      <c r="C4343" s="3" t="s">
        <v>239</v>
      </c>
      <c r="D4343" s="3" t="s">
        <v>239</v>
      </c>
      <c r="E4343" s="5">
        <v>2</v>
      </c>
      <c r="F4343" s="6" t="str">
        <f>VLOOKUP(B4343,zones!A:C,3,FALSE)</f>
        <v>Göteborg</v>
      </c>
      <c r="G4343" s="7"/>
    </row>
    <row r="4344" spans="1:7">
      <c r="A4344" s="3" t="s">
        <v>338</v>
      </c>
      <c r="B4344" s="4">
        <v>43838</v>
      </c>
      <c r="C4344" s="3" t="s">
        <v>239</v>
      </c>
      <c r="D4344" s="3" t="s">
        <v>239</v>
      </c>
      <c r="E4344" s="5">
        <v>2</v>
      </c>
      <c r="F4344" s="6" t="str">
        <f>VLOOKUP(B4344,zones!A:C,3,FALSE)</f>
        <v>Göteborg</v>
      </c>
      <c r="G4344" s="7"/>
    </row>
    <row r="4345" spans="1:7">
      <c r="A4345" s="3" t="s">
        <v>338</v>
      </c>
      <c r="B4345" s="4">
        <v>43839</v>
      </c>
      <c r="C4345" s="3" t="s">
        <v>239</v>
      </c>
      <c r="D4345" s="3" t="s">
        <v>239</v>
      </c>
      <c r="E4345" s="5">
        <v>2</v>
      </c>
      <c r="F4345" s="6" t="str">
        <f>VLOOKUP(B4345,zones!A:C,3,FALSE)</f>
        <v>Göteborg</v>
      </c>
      <c r="G4345" s="7"/>
    </row>
    <row r="4346" spans="1:7">
      <c r="A4346" s="3" t="s">
        <v>339</v>
      </c>
      <c r="B4346" s="4">
        <v>43851</v>
      </c>
      <c r="C4346" s="3" t="s">
        <v>267</v>
      </c>
      <c r="D4346" s="3" t="s">
        <v>340</v>
      </c>
      <c r="E4346" s="5">
        <v>4</v>
      </c>
      <c r="F4346" s="6" t="str">
        <f>VLOOKUP(B4346,zones!A:C,3,FALSE)</f>
        <v>Borås</v>
      </c>
      <c r="G4346" s="7"/>
    </row>
    <row r="4347" spans="1:7">
      <c r="A4347" s="3" t="s">
        <v>339</v>
      </c>
      <c r="B4347" s="4">
        <v>43852</v>
      </c>
      <c r="C4347" s="3" t="s">
        <v>267</v>
      </c>
      <c r="D4347" s="3" t="s">
        <v>340</v>
      </c>
      <c r="E4347" s="5">
        <v>4</v>
      </c>
      <c r="F4347" s="6" t="str">
        <f>VLOOKUP(B4347,zones!A:C,3,FALSE)</f>
        <v>Borås</v>
      </c>
      <c r="G4347" s="7"/>
    </row>
    <row r="4348" spans="1:7">
      <c r="A4348" s="3" t="s">
        <v>338</v>
      </c>
      <c r="B4348" s="4">
        <v>43891</v>
      </c>
      <c r="C4348" s="3" t="s">
        <v>239</v>
      </c>
      <c r="D4348" s="3" t="s">
        <v>239</v>
      </c>
      <c r="E4348" s="5">
        <v>4</v>
      </c>
      <c r="F4348" s="6" t="str">
        <f>VLOOKUP(B4348,zones!A:C,3,FALSE)</f>
        <v>Göteborg</v>
      </c>
      <c r="G4348" s="7" t="s">
        <v>9</v>
      </c>
    </row>
    <row r="4349" spans="1:7">
      <c r="A4349" s="3" t="s">
        <v>341</v>
      </c>
      <c r="B4349" s="4">
        <v>43930</v>
      </c>
      <c r="C4349" s="3" t="s">
        <v>239</v>
      </c>
      <c r="D4349" s="3" t="s">
        <v>239</v>
      </c>
      <c r="E4349" s="5">
        <v>2</v>
      </c>
      <c r="F4349" s="6" t="str">
        <f>VLOOKUP(B4349,zones!A:C,3,FALSE)</f>
        <v>Göteborg</v>
      </c>
      <c r="G4349" s="7"/>
    </row>
    <row r="4350" spans="1:7">
      <c r="A4350" s="3" t="s">
        <v>341</v>
      </c>
      <c r="B4350" s="4">
        <v>43931</v>
      </c>
      <c r="C4350" s="3" t="s">
        <v>239</v>
      </c>
      <c r="D4350" s="3" t="s">
        <v>239</v>
      </c>
      <c r="E4350" s="5">
        <v>2</v>
      </c>
      <c r="F4350" s="6" t="str">
        <f>VLOOKUP(B4350,zones!A:C,3,FALSE)</f>
        <v>Göteborg</v>
      </c>
      <c r="G4350" s="7"/>
    </row>
    <row r="4351" spans="1:7">
      <c r="A4351" s="3" t="s">
        <v>341</v>
      </c>
      <c r="B4351" s="4">
        <v>43932</v>
      </c>
      <c r="C4351" s="3" t="s">
        <v>239</v>
      </c>
      <c r="D4351" s="3" t="s">
        <v>239</v>
      </c>
      <c r="E4351" s="5">
        <v>2</v>
      </c>
      <c r="F4351" s="6" t="str">
        <f>VLOOKUP(B4351,zones!A:C,3,FALSE)</f>
        <v>Göteborg</v>
      </c>
      <c r="G4351" s="7"/>
    </row>
    <row r="4352" spans="1:7">
      <c r="A4352" s="3" t="s">
        <v>341</v>
      </c>
      <c r="B4352" s="4">
        <v>43933</v>
      </c>
      <c r="C4352" s="3" t="s">
        <v>239</v>
      </c>
      <c r="D4352" s="3" t="s">
        <v>239</v>
      </c>
      <c r="E4352" s="5">
        <v>2</v>
      </c>
      <c r="F4352" s="6" t="str">
        <f>VLOOKUP(B4352,zones!A:C,3,FALSE)</f>
        <v>Göteborg</v>
      </c>
      <c r="G4352" s="7"/>
    </row>
    <row r="4353" spans="1:7">
      <c r="A4353" s="3" t="s">
        <v>341</v>
      </c>
      <c r="B4353" s="4">
        <v>43934</v>
      </c>
      <c r="C4353" s="3" t="s">
        <v>239</v>
      </c>
      <c r="D4353" s="3" t="s">
        <v>239</v>
      </c>
      <c r="E4353" s="5">
        <v>2</v>
      </c>
      <c r="F4353" s="6" t="str">
        <f>VLOOKUP(B4353,zones!A:C,3,FALSE)</f>
        <v>Göteborg</v>
      </c>
      <c r="G4353" s="7"/>
    </row>
    <row r="4354" spans="1:7">
      <c r="A4354" s="3" t="s">
        <v>341</v>
      </c>
      <c r="B4354" s="4">
        <v>43935</v>
      </c>
      <c r="C4354" s="3" t="s">
        <v>239</v>
      </c>
      <c r="D4354" s="3" t="s">
        <v>239</v>
      </c>
      <c r="E4354" s="5">
        <v>2</v>
      </c>
      <c r="F4354" s="6" t="str">
        <f>VLOOKUP(B4354,zones!A:C,3,FALSE)</f>
        <v>Göteborg</v>
      </c>
      <c r="G4354" s="7"/>
    </row>
    <row r="4355" spans="1:7">
      <c r="A4355" s="3" t="s">
        <v>341</v>
      </c>
      <c r="B4355" s="4">
        <v>43936</v>
      </c>
      <c r="C4355" s="3" t="s">
        <v>239</v>
      </c>
      <c r="D4355" s="3" t="s">
        <v>239</v>
      </c>
      <c r="E4355" s="5">
        <v>2</v>
      </c>
      <c r="F4355" s="6" t="str">
        <f>VLOOKUP(B4355,zones!A:C,3,FALSE)</f>
        <v>Göteborg</v>
      </c>
      <c r="G4355" s="7"/>
    </row>
    <row r="4356" spans="1:7">
      <c r="A4356" s="3" t="s">
        <v>341</v>
      </c>
      <c r="B4356" s="4">
        <v>43937</v>
      </c>
      <c r="C4356" s="3" t="s">
        <v>239</v>
      </c>
      <c r="D4356" s="3" t="s">
        <v>239</v>
      </c>
      <c r="E4356" s="5">
        <v>2</v>
      </c>
      <c r="F4356" s="6" t="str">
        <f>VLOOKUP(B4356,zones!A:C,3,FALSE)</f>
        <v>Göteborg</v>
      </c>
      <c r="G4356" s="7"/>
    </row>
    <row r="4357" spans="1:7">
      <c r="A4357" s="3" t="s">
        <v>342</v>
      </c>
      <c r="B4357" s="4">
        <v>43951</v>
      </c>
      <c r="C4357" s="3" t="s">
        <v>239</v>
      </c>
      <c r="D4357" s="3" t="s">
        <v>238</v>
      </c>
      <c r="E4357" s="5">
        <v>4</v>
      </c>
      <c r="F4357" s="6" t="str">
        <f>VLOOKUP(B4357,zones!A:C,3,FALSE)</f>
        <v>Varberg</v>
      </c>
      <c r="G4357" s="7"/>
    </row>
    <row r="4358" spans="1:7">
      <c r="A4358" s="3" t="s">
        <v>342</v>
      </c>
      <c r="B4358" s="4">
        <v>43952</v>
      </c>
      <c r="C4358" s="3" t="s">
        <v>239</v>
      </c>
      <c r="D4358" s="3" t="s">
        <v>238</v>
      </c>
      <c r="E4358" s="5">
        <v>4</v>
      </c>
      <c r="F4358" s="6" t="str">
        <f>VLOOKUP(B4358,zones!A:C,3,FALSE)</f>
        <v>Varberg</v>
      </c>
      <c r="G4358" s="7"/>
    </row>
    <row r="4359" spans="1:7">
      <c r="A4359" s="3" t="s">
        <v>342</v>
      </c>
      <c r="B4359" s="4">
        <v>43953</v>
      </c>
      <c r="C4359" s="3" t="s">
        <v>239</v>
      </c>
      <c r="D4359" s="3" t="s">
        <v>238</v>
      </c>
      <c r="E4359" s="5">
        <v>4</v>
      </c>
      <c r="F4359" s="6" t="str">
        <f>VLOOKUP(B4359,zones!A:C,3,FALSE)</f>
        <v>Varberg</v>
      </c>
      <c r="G4359" s="7"/>
    </row>
    <row r="4360" spans="1:7">
      <c r="A4360" s="3" t="s">
        <v>342</v>
      </c>
      <c r="B4360" s="4">
        <v>43954</v>
      </c>
      <c r="C4360" s="3" t="s">
        <v>239</v>
      </c>
      <c r="D4360" s="3" t="s">
        <v>238</v>
      </c>
      <c r="E4360" s="5">
        <v>4</v>
      </c>
      <c r="F4360" s="6" t="str">
        <f>VLOOKUP(B4360,zones!A:C,3,FALSE)</f>
        <v>Varberg</v>
      </c>
      <c r="G4360" s="7"/>
    </row>
    <row r="4361" spans="1:7">
      <c r="A4361" s="3" t="s">
        <v>342</v>
      </c>
      <c r="B4361" s="4">
        <v>43955</v>
      </c>
      <c r="C4361" s="3" t="s">
        <v>239</v>
      </c>
      <c r="D4361" s="3" t="s">
        <v>238</v>
      </c>
      <c r="E4361" s="5">
        <v>4</v>
      </c>
      <c r="F4361" s="6" t="str">
        <f>VLOOKUP(B4361,zones!A:C,3,FALSE)</f>
        <v>Varberg</v>
      </c>
      <c r="G4361" s="7"/>
    </row>
    <row r="4362" spans="1:7">
      <c r="A4362" s="3" t="s">
        <v>343</v>
      </c>
      <c r="B4362" s="4">
        <v>43961</v>
      </c>
      <c r="C4362" s="3" t="s">
        <v>239</v>
      </c>
      <c r="D4362" s="3" t="s">
        <v>238</v>
      </c>
      <c r="E4362" s="5">
        <v>4</v>
      </c>
      <c r="F4362" s="6" t="str">
        <f>VLOOKUP(B4362,zones!A:C,3,FALSE)</f>
        <v>Varberg</v>
      </c>
      <c r="G4362" s="7"/>
    </row>
    <row r="4363" spans="1:7">
      <c r="A4363" s="3" t="s">
        <v>343</v>
      </c>
      <c r="B4363" s="4">
        <v>43962</v>
      </c>
      <c r="C4363" s="3" t="s">
        <v>239</v>
      </c>
      <c r="D4363" s="3" t="s">
        <v>238</v>
      </c>
      <c r="E4363" s="5">
        <v>4</v>
      </c>
      <c r="F4363" s="6" t="str">
        <f>VLOOKUP(B4363,zones!A:C,3,FALSE)</f>
        <v>Varberg</v>
      </c>
      <c r="G4363" s="7"/>
    </row>
    <row r="4364" spans="1:7">
      <c r="A4364" s="3" t="s">
        <v>343</v>
      </c>
      <c r="B4364" s="4">
        <v>43963</v>
      </c>
      <c r="C4364" s="3" t="s">
        <v>239</v>
      </c>
      <c r="D4364" s="3" t="s">
        <v>238</v>
      </c>
      <c r="E4364" s="5">
        <v>4</v>
      </c>
      <c r="F4364" s="6" t="str">
        <f>VLOOKUP(B4364,zones!A:C,3,FALSE)</f>
        <v>Varberg</v>
      </c>
      <c r="G4364" s="7"/>
    </row>
    <row r="4365" spans="1:7">
      <c r="A4365" s="3" t="s">
        <v>344</v>
      </c>
      <c r="B4365" s="4">
        <v>43965</v>
      </c>
      <c r="C4365" s="3" t="s">
        <v>239</v>
      </c>
      <c r="D4365" s="3" t="s">
        <v>238</v>
      </c>
      <c r="E4365" s="5">
        <v>4</v>
      </c>
      <c r="F4365" s="6" t="str">
        <f>VLOOKUP(B4365,zones!A:C,3,FALSE)</f>
        <v>Varberg</v>
      </c>
      <c r="G4365" s="7"/>
    </row>
    <row r="4366" spans="1:7">
      <c r="A4366" s="3" t="s">
        <v>341</v>
      </c>
      <c r="B4366" s="4">
        <v>43991</v>
      </c>
      <c r="C4366" s="3" t="s">
        <v>239</v>
      </c>
      <c r="D4366" s="3" t="s">
        <v>239</v>
      </c>
      <c r="E4366" s="5">
        <v>2</v>
      </c>
      <c r="F4366" s="6" t="str">
        <f>VLOOKUP(B4366,zones!A:C,3,FALSE)</f>
        <v>Göteborg</v>
      </c>
      <c r="G4366" s="7"/>
    </row>
    <row r="4367" spans="1:7">
      <c r="A4367" s="3" t="s">
        <v>341</v>
      </c>
      <c r="B4367" s="4">
        <v>43994</v>
      </c>
      <c r="C4367" s="3" t="s">
        <v>239</v>
      </c>
      <c r="D4367" s="3" t="s">
        <v>239</v>
      </c>
      <c r="E4367" s="5">
        <v>2</v>
      </c>
      <c r="F4367" s="6" t="str">
        <f>VLOOKUP(B4367,zones!A:C,3,FALSE)</f>
        <v>Göteborg</v>
      </c>
      <c r="G4367" s="7"/>
    </row>
    <row r="4368" spans="1:7">
      <c r="A4368" s="3" t="s">
        <v>345</v>
      </c>
      <c r="B4368" s="4">
        <v>44130</v>
      </c>
      <c r="C4368" s="3" t="s">
        <v>239</v>
      </c>
      <c r="D4368" s="3" t="s">
        <v>239</v>
      </c>
      <c r="E4368" s="5">
        <v>3</v>
      </c>
      <c r="F4368" s="6" t="str">
        <f>VLOOKUP(B4368,zones!A:C,3,FALSE)</f>
        <v>Göteborg</v>
      </c>
      <c r="G4368" s="7"/>
    </row>
    <row r="4369" spans="1:7">
      <c r="A4369" s="3" t="s">
        <v>345</v>
      </c>
      <c r="B4369" s="4">
        <v>44131</v>
      </c>
      <c r="C4369" s="3" t="s">
        <v>239</v>
      </c>
      <c r="D4369" s="3" t="s">
        <v>239</v>
      </c>
      <c r="E4369" s="5">
        <v>3</v>
      </c>
      <c r="F4369" s="6" t="str">
        <f>VLOOKUP(B4369,zones!A:C,3,FALSE)</f>
        <v>Göteborg</v>
      </c>
      <c r="G4369" s="7"/>
    </row>
    <row r="4370" spans="1:7">
      <c r="A4370" s="3" t="s">
        <v>345</v>
      </c>
      <c r="B4370" s="4">
        <v>44132</v>
      </c>
      <c r="C4370" s="3" t="s">
        <v>239</v>
      </c>
      <c r="D4370" s="3" t="s">
        <v>239</v>
      </c>
      <c r="E4370" s="5">
        <v>3</v>
      </c>
      <c r="F4370" s="6" t="str">
        <f>VLOOKUP(B4370,zones!A:C,3,FALSE)</f>
        <v>Göteborg</v>
      </c>
      <c r="G4370" s="7"/>
    </row>
    <row r="4371" spans="1:7">
      <c r="A4371" s="3" t="s">
        <v>345</v>
      </c>
      <c r="B4371" s="4">
        <v>44133</v>
      </c>
      <c r="C4371" s="3" t="s">
        <v>239</v>
      </c>
      <c r="D4371" s="3" t="s">
        <v>239</v>
      </c>
      <c r="E4371" s="5">
        <v>3</v>
      </c>
      <c r="F4371" s="6" t="str">
        <f>VLOOKUP(B4371,zones!A:C,3,FALSE)</f>
        <v>Göteborg</v>
      </c>
      <c r="G4371" s="7"/>
    </row>
    <row r="4372" spans="1:7">
      <c r="A4372" s="3" t="s">
        <v>345</v>
      </c>
      <c r="B4372" s="4">
        <v>44134</v>
      </c>
      <c r="C4372" s="3" t="s">
        <v>239</v>
      </c>
      <c r="D4372" s="3" t="s">
        <v>239</v>
      </c>
      <c r="E4372" s="5">
        <v>3</v>
      </c>
      <c r="F4372" s="6" t="str">
        <f>VLOOKUP(B4372,zones!A:C,3,FALSE)</f>
        <v>Göteborg</v>
      </c>
      <c r="G4372" s="7"/>
    </row>
    <row r="4373" spans="1:7">
      <c r="A4373" s="3" t="s">
        <v>345</v>
      </c>
      <c r="B4373" s="4">
        <v>44135</v>
      </c>
      <c r="C4373" s="3" t="s">
        <v>239</v>
      </c>
      <c r="D4373" s="3" t="s">
        <v>239</v>
      </c>
      <c r="E4373" s="5">
        <v>3</v>
      </c>
      <c r="F4373" s="6" t="str">
        <f>VLOOKUP(B4373,zones!A:C,3,FALSE)</f>
        <v>Göteborg</v>
      </c>
      <c r="G4373" s="7"/>
    </row>
    <row r="4374" spans="1:7">
      <c r="A4374" s="3" t="s">
        <v>345</v>
      </c>
      <c r="B4374" s="4">
        <v>44136</v>
      </c>
      <c r="C4374" s="3" t="s">
        <v>239</v>
      </c>
      <c r="D4374" s="3" t="s">
        <v>239</v>
      </c>
      <c r="E4374" s="5">
        <v>3</v>
      </c>
      <c r="F4374" s="6" t="str">
        <f>VLOOKUP(B4374,zones!A:C,3,FALSE)</f>
        <v>Göteborg</v>
      </c>
      <c r="G4374" s="7"/>
    </row>
    <row r="4375" spans="1:7">
      <c r="A4375" s="3" t="s">
        <v>345</v>
      </c>
      <c r="B4375" s="4">
        <v>44137</v>
      </c>
      <c r="C4375" s="3" t="s">
        <v>239</v>
      </c>
      <c r="D4375" s="3" t="s">
        <v>239</v>
      </c>
      <c r="E4375" s="5">
        <v>3</v>
      </c>
      <c r="F4375" s="6" t="str">
        <f>VLOOKUP(B4375,zones!A:C,3,FALSE)</f>
        <v>Göteborg</v>
      </c>
      <c r="G4375" s="7"/>
    </row>
    <row r="4376" spans="1:7">
      <c r="A4376" s="3" t="s">
        <v>345</v>
      </c>
      <c r="B4376" s="4">
        <v>44139</v>
      </c>
      <c r="C4376" s="3" t="s">
        <v>239</v>
      </c>
      <c r="D4376" s="3" t="s">
        <v>239</v>
      </c>
      <c r="E4376" s="5">
        <v>3</v>
      </c>
      <c r="F4376" s="6" t="str">
        <f>VLOOKUP(B4376,zones!A:C,3,FALSE)</f>
        <v>Göteborg</v>
      </c>
      <c r="G4376" s="7"/>
    </row>
    <row r="4377" spans="1:7">
      <c r="A4377" s="3" t="s">
        <v>345</v>
      </c>
      <c r="B4377" s="4">
        <v>44140</v>
      </c>
      <c r="C4377" s="3" t="s">
        <v>239</v>
      </c>
      <c r="D4377" s="3" t="s">
        <v>239</v>
      </c>
      <c r="E4377" s="5">
        <v>3</v>
      </c>
      <c r="F4377" s="6" t="str">
        <f>VLOOKUP(B4377,zones!A:C,3,FALSE)</f>
        <v>Göteborg</v>
      </c>
      <c r="G4377" s="7"/>
    </row>
    <row r="4378" spans="1:7">
      <c r="A4378" s="3" t="s">
        <v>345</v>
      </c>
      <c r="B4378" s="4">
        <v>44141</v>
      </c>
      <c r="C4378" s="3" t="s">
        <v>239</v>
      </c>
      <c r="D4378" s="3" t="s">
        <v>239</v>
      </c>
      <c r="E4378" s="5">
        <v>3</v>
      </c>
      <c r="F4378" s="6" t="str">
        <f>VLOOKUP(B4378,zones!A:C,3,FALSE)</f>
        <v>Göteborg</v>
      </c>
      <c r="G4378" s="7"/>
    </row>
    <row r="4379" spans="1:7">
      <c r="A4379" s="3" t="s">
        <v>345</v>
      </c>
      <c r="B4379" s="4">
        <v>44143</v>
      </c>
      <c r="C4379" s="3" t="s">
        <v>239</v>
      </c>
      <c r="D4379" s="3" t="s">
        <v>239</v>
      </c>
      <c r="E4379" s="5">
        <v>3</v>
      </c>
      <c r="F4379" s="6" t="str">
        <f>VLOOKUP(B4379,zones!A:C,3,FALSE)</f>
        <v>Göteborg</v>
      </c>
      <c r="G4379" s="7"/>
    </row>
    <row r="4380" spans="1:7">
      <c r="A4380" s="3" t="s">
        <v>345</v>
      </c>
      <c r="B4380" s="4">
        <v>44144</v>
      </c>
      <c r="C4380" s="3" t="s">
        <v>239</v>
      </c>
      <c r="D4380" s="3" t="s">
        <v>239</v>
      </c>
      <c r="E4380" s="5">
        <v>3</v>
      </c>
      <c r="F4380" s="6" t="str">
        <f>VLOOKUP(B4380,zones!A:C,3,FALSE)</f>
        <v>Göteborg</v>
      </c>
      <c r="G4380" s="7"/>
    </row>
    <row r="4381" spans="1:7">
      <c r="A4381" s="3" t="s">
        <v>345</v>
      </c>
      <c r="B4381" s="4">
        <v>44145</v>
      </c>
      <c r="C4381" s="3" t="s">
        <v>239</v>
      </c>
      <c r="D4381" s="3" t="s">
        <v>239</v>
      </c>
      <c r="E4381" s="5">
        <v>3</v>
      </c>
      <c r="F4381" s="6" t="str">
        <f>VLOOKUP(B4381,zones!A:C,3,FALSE)</f>
        <v>Göteborg</v>
      </c>
      <c r="G4381" s="7"/>
    </row>
    <row r="4382" spans="1:7">
      <c r="A4382" s="3" t="s">
        <v>345</v>
      </c>
      <c r="B4382" s="4">
        <v>44146</v>
      </c>
      <c r="C4382" s="3" t="s">
        <v>239</v>
      </c>
      <c r="D4382" s="3" t="s">
        <v>239</v>
      </c>
      <c r="E4382" s="5">
        <v>3</v>
      </c>
      <c r="F4382" s="6" t="str">
        <f>VLOOKUP(B4382,zones!A:C,3,FALSE)</f>
        <v>Göteborg</v>
      </c>
      <c r="G4382" s="7"/>
    </row>
    <row r="4383" spans="1:7">
      <c r="A4383" s="3" t="s">
        <v>345</v>
      </c>
      <c r="B4383" s="4">
        <v>44150</v>
      </c>
      <c r="C4383" s="3" t="s">
        <v>239</v>
      </c>
      <c r="D4383" s="3" t="s">
        <v>239</v>
      </c>
      <c r="E4383" s="5">
        <v>3</v>
      </c>
      <c r="F4383" s="6" t="str">
        <f>VLOOKUP(B4383,zones!A:C,3,FALSE)</f>
        <v>Göteborg</v>
      </c>
      <c r="G4383" s="7"/>
    </row>
    <row r="4384" spans="1:7">
      <c r="A4384" s="3" t="s">
        <v>345</v>
      </c>
      <c r="B4384" s="4">
        <v>44151</v>
      </c>
      <c r="C4384" s="3" t="s">
        <v>239</v>
      </c>
      <c r="D4384" s="3" t="s">
        <v>239</v>
      </c>
      <c r="E4384" s="5">
        <v>3</v>
      </c>
      <c r="F4384" s="6" t="str">
        <f>VLOOKUP(B4384,zones!A:C,3,FALSE)</f>
        <v>Göteborg</v>
      </c>
      <c r="G4384" s="7"/>
    </row>
    <row r="4385" spans="1:7">
      <c r="A4385" s="3" t="s">
        <v>345</v>
      </c>
      <c r="B4385" s="4">
        <v>44155</v>
      </c>
      <c r="C4385" s="3" t="s">
        <v>239</v>
      </c>
      <c r="D4385" s="3" t="s">
        <v>239</v>
      </c>
      <c r="E4385" s="5">
        <v>3</v>
      </c>
      <c r="F4385" s="6" t="str">
        <f>VLOOKUP(B4385,zones!A:C,3,FALSE)</f>
        <v>Göteborg</v>
      </c>
      <c r="G4385" s="7"/>
    </row>
    <row r="4386" spans="1:7">
      <c r="A4386" s="3" t="s">
        <v>345</v>
      </c>
      <c r="B4386" s="4">
        <v>44156</v>
      </c>
      <c r="C4386" s="3" t="s">
        <v>239</v>
      </c>
      <c r="D4386" s="3" t="s">
        <v>239</v>
      </c>
      <c r="E4386" s="5">
        <v>3</v>
      </c>
      <c r="F4386" s="6" t="str">
        <f>VLOOKUP(B4386,zones!A:C,3,FALSE)</f>
        <v>Göteborg</v>
      </c>
      <c r="G4386" s="7"/>
    </row>
    <row r="4387" spans="1:7">
      <c r="A4387" s="3" t="s">
        <v>345</v>
      </c>
      <c r="B4387" s="4">
        <v>44157</v>
      </c>
      <c r="C4387" s="3" t="s">
        <v>239</v>
      </c>
      <c r="D4387" s="3" t="s">
        <v>239</v>
      </c>
      <c r="E4387" s="5">
        <v>3</v>
      </c>
      <c r="F4387" s="6" t="str">
        <f>VLOOKUP(B4387,zones!A:C,3,FALSE)</f>
        <v>Göteborg</v>
      </c>
      <c r="G4387" s="7"/>
    </row>
    <row r="4388" spans="1:7">
      <c r="A4388" s="3" t="s">
        <v>345</v>
      </c>
      <c r="B4388" s="4">
        <v>44158</v>
      </c>
      <c r="C4388" s="3" t="s">
        <v>239</v>
      </c>
      <c r="D4388" s="3" t="s">
        <v>239</v>
      </c>
      <c r="E4388" s="5">
        <v>3</v>
      </c>
      <c r="F4388" s="6" t="str">
        <f>VLOOKUP(B4388,zones!A:C,3,FALSE)</f>
        <v>Göteborg</v>
      </c>
      <c r="G4388" s="7"/>
    </row>
    <row r="4389" spans="1:7">
      <c r="A4389" s="3" t="s">
        <v>345</v>
      </c>
      <c r="B4389" s="4">
        <v>44160</v>
      </c>
      <c r="C4389" s="3" t="s">
        <v>239</v>
      </c>
      <c r="D4389" s="3" t="s">
        <v>239</v>
      </c>
      <c r="E4389" s="5">
        <v>4</v>
      </c>
      <c r="F4389" s="6" t="str">
        <f>VLOOKUP(B4389,zones!A:C,3,FALSE)</f>
        <v>Göteborg</v>
      </c>
      <c r="G4389" s="7"/>
    </row>
    <row r="4390" spans="1:7">
      <c r="A4390" s="3" t="s">
        <v>345</v>
      </c>
      <c r="B4390" s="4">
        <v>44163</v>
      </c>
      <c r="C4390" s="3" t="s">
        <v>239</v>
      </c>
      <c r="D4390" s="3" t="s">
        <v>239</v>
      </c>
      <c r="E4390" s="5">
        <v>4</v>
      </c>
      <c r="F4390" s="6" t="str">
        <f>VLOOKUP(B4390,zones!A:C,3,FALSE)</f>
        <v>Göteborg</v>
      </c>
      <c r="G4390" s="7"/>
    </row>
    <row r="4391" spans="1:7">
      <c r="A4391" s="3" t="s">
        <v>345</v>
      </c>
      <c r="B4391" s="4">
        <v>44165</v>
      </c>
      <c r="C4391" s="3" t="s">
        <v>239</v>
      </c>
      <c r="D4391" s="3" t="s">
        <v>239</v>
      </c>
      <c r="E4391" s="5">
        <v>3</v>
      </c>
      <c r="F4391" s="6" t="str">
        <f>VLOOKUP(B4391,zones!A:C,3,FALSE)</f>
        <v>Göteborg</v>
      </c>
      <c r="G4391" s="7"/>
    </row>
    <row r="4392" spans="1:7">
      <c r="A4392" s="3" t="s">
        <v>346</v>
      </c>
      <c r="B4392" s="4">
        <v>44230</v>
      </c>
      <c r="C4392" s="3" t="s">
        <v>239</v>
      </c>
      <c r="D4392" s="3" t="s">
        <v>239</v>
      </c>
      <c r="E4392" s="5">
        <v>3</v>
      </c>
      <c r="F4392" s="6" t="str">
        <f>VLOOKUP(B4392,zones!A:C,3,FALSE)</f>
        <v>Göteborg</v>
      </c>
      <c r="G4392" s="7"/>
    </row>
    <row r="4393" spans="1:7">
      <c r="A4393" s="3" t="s">
        <v>346</v>
      </c>
      <c r="B4393" s="4">
        <v>44231</v>
      </c>
      <c r="C4393" s="3" t="s">
        <v>239</v>
      </c>
      <c r="D4393" s="3" t="s">
        <v>239</v>
      </c>
      <c r="E4393" s="5">
        <v>3</v>
      </c>
      <c r="F4393" s="6" t="str">
        <f>VLOOKUP(B4393,zones!A:C,3,FALSE)</f>
        <v>Göteborg</v>
      </c>
      <c r="G4393" s="7"/>
    </row>
    <row r="4394" spans="1:7">
      <c r="A4394" s="3" t="s">
        <v>346</v>
      </c>
      <c r="B4394" s="4">
        <v>44232</v>
      </c>
      <c r="C4394" s="3" t="s">
        <v>239</v>
      </c>
      <c r="D4394" s="3" t="s">
        <v>239</v>
      </c>
      <c r="E4394" s="5">
        <v>3</v>
      </c>
      <c r="F4394" s="6" t="str">
        <f>VLOOKUP(B4394,zones!A:C,3,FALSE)</f>
        <v>Göteborg</v>
      </c>
      <c r="G4394" s="7"/>
    </row>
    <row r="4395" spans="1:7">
      <c r="A4395" s="3" t="s">
        <v>346</v>
      </c>
      <c r="B4395" s="4">
        <v>44233</v>
      </c>
      <c r="C4395" s="3" t="s">
        <v>239</v>
      </c>
      <c r="D4395" s="3" t="s">
        <v>239</v>
      </c>
      <c r="E4395" s="5">
        <v>3</v>
      </c>
      <c r="F4395" s="6" t="str">
        <f>VLOOKUP(B4395,zones!A:C,3,FALSE)</f>
        <v>Göteborg</v>
      </c>
      <c r="G4395" s="7"/>
    </row>
    <row r="4396" spans="1:7">
      <c r="A4396" s="3" t="s">
        <v>346</v>
      </c>
      <c r="B4396" s="4">
        <v>44234</v>
      </c>
      <c r="C4396" s="3" t="s">
        <v>239</v>
      </c>
      <c r="D4396" s="3" t="s">
        <v>239</v>
      </c>
      <c r="E4396" s="5">
        <v>3</v>
      </c>
      <c r="F4396" s="6" t="str">
        <f>VLOOKUP(B4396,zones!A:C,3,FALSE)</f>
        <v>Göteborg</v>
      </c>
      <c r="G4396" s="7"/>
    </row>
    <row r="4397" spans="1:7">
      <c r="A4397" s="3" t="s">
        <v>346</v>
      </c>
      <c r="B4397" s="4">
        <v>44235</v>
      </c>
      <c r="C4397" s="3" t="s">
        <v>239</v>
      </c>
      <c r="D4397" s="3" t="s">
        <v>239</v>
      </c>
      <c r="E4397" s="5">
        <v>3</v>
      </c>
      <c r="F4397" s="6" t="str">
        <f>VLOOKUP(B4397,zones!A:C,3,FALSE)</f>
        <v>Göteborg</v>
      </c>
      <c r="G4397" s="7"/>
    </row>
    <row r="4398" spans="1:7">
      <c r="A4398" s="3" t="s">
        <v>346</v>
      </c>
      <c r="B4398" s="4">
        <v>44236</v>
      </c>
      <c r="C4398" s="3" t="s">
        <v>239</v>
      </c>
      <c r="D4398" s="3" t="s">
        <v>239</v>
      </c>
      <c r="E4398" s="5">
        <v>3</v>
      </c>
      <c r="F4398" s="6" t="str">
        <f>VLOOKUP(B4398,zones!A:C,3,FALSE)</f>
        <v>Göteborg</v>
      </c>
      <c r="G4398" s="7"/>
    </row>
    <row r="4399" spans="1:7">
      <c r="A4399" s="3" t="s">
        <v>346</v>
      </c>
      <c r="B4399" s="4">
        <v>44237</v>
      </c>
      <c r="C4399" s="3" t="s">
        <v>239</v>
      </c>
      <c r="D4399" s="3" t="s">
        <v>239</v>
      </c>
      <c r="E4399" s="5">
        <v>3</v>
      </c>
      <c r="F4399" s="6" t="str">
        <f>VLOOKUP(B4399,zones!A:C,3,FALSE)</f>
        <v>Göteborg</v>
      </c>
      <c r="G4399" s="7"/>
    </row>
    <row r="4400" spans="1:7">
      <c r="A4400" s="3" t="s">
        <v>346</v>
      </c>
      <c r="B4400" s="4">
        <v>44238</v>
      </c>
      <c r="C4400" s="3" t="s">
        <v>239</v>
      </c>
      <c r="D4400" s="3" t="s">
        <v>239</v>
      </c>
      <c r="E4400" s="5">
        <v>3</v>
      </c>
      <c r="F4400" s="6" t="str">
        <f>VLOOKUP(B4400,zones!A:C,3,FALSE)</f>
        <v>Göteborg</v>
      </c>
      <c r="G4400" s="7"/>
    </row>
    <row r="4401" spans="1:7">
      <c r="A4401" s="3" t="s">
        <v>346</v>
      </c>
      <c r="B4401" s="4">
        <v>44239</v>
      </c>
      <c r="C4401" s="3" t="s">
        <v>239</v>
      </c>
      <c r="D4401" s="3" t="s">
        <v>239</v>
      </c>
      <c r="E4401" s="5">
        <v>3</v>
      </c>
      <c r="F4401" s="6" t="str">
        <f>VLOOKUP(B4401,zones!A:C,3,FALSE)</f>
        <v>Göteborg</v>
      </c>
      <c r="G4401" s="7"/>
    </row>
    <row r="4402" spans="1:7">
      <c r="A4402" s="3" t="s">
        <v>346</v>
      </c>
      <c r="B4402" s="4">
        <v>44240</v>
      </c>
      <c r="C4402" s="3" t="s">
        <v>239</v>
      </c>
      <c r="D4402" s="3" t="s">
        <v>239</v>
      </c>
      <c r="E4402" s="5">
        <v>4</v>
      </c>
      <c r="F4402" s="6" t="str">
        <f>VLOOKUP(B4402,zones!A:C,3,FALSE)</f>
        <v>Göteborg</v>
      </c>
      <c r="G4402" s="7"/>
    </row>
    <row r="4403" spans="1:7">
      <c r="A4403" s="3" t="s">
        <v>346</v>
      </c>
      <c r="B4403" s="4">
        <v>44241</v>
      </c>
      <c r="C4403" s="3" t="s">
        <v>239</v>
      </c>
      <c r="D4403" s="3" t="s">
        <v>239</v>
      </c>
      <c r="E4403" s="5">
        <v>3</v>
      </c>
      <c r="F4403" s="6" t="str">
        <f>VLOOKUP(B4403,zones!A:C,3,FALSE)</f>
        <v>Göteborg</v>
      </c>
      <c r="G4403" s="7"/>
    </row>
    <row r="4404" spans="1:7">
      <c r="A4404" s="3" t="s">
        <v>346</v>
      </c>
      <c r="B4404" s="4">
        <v>44242</v>
      </c>
      <c r="C4404" s="3" t="s">
        <v>239</v>
      </c>
      <c r="D4404" s="3" t="s">
        <v>239</v>
      </c>
      <c r="E4404" s="5">
        <v>3</v>
      </c>
      <c r="F4404" s="6" t="str">
        <f>VLOOKUP(B4404,zones!A:C,3,FALSE)</f>
        <v>Göteborg</v>
      </c>
      <c r="G4404" s="7"/>
    </row>
    <row r="4405" spans="1:7">
      <c r="A4405" s="3" t="s">
        <v>346</v>
      </c>
      <c r="B4405" s="4">
        <v>44243</v>
      </c>
      <c r="C4405" s="3" t="s">
        <v>239</v>
      </c>
      <c r="D4405" s="3" t="s">
        <v>239</v>
      </c>
      <c r="E4405" s="5">
        <v>3</v>
      </c>
      <c r="F4405" s="6" t="str">
        <f>VLOOKUP(B4405,zones!A:C,3,FALSE)</f>
        <v>Göteborg</v>
      </c>
      <c r="G4405" s="7"/>
    </row>
    <row r="4406" spans="1:7">
      <c r="A4406" s="3" t="s">
        <v>346</v>
      </c>
      <c r="B4406" s="4">
        <v>44244</v>
      </c>
      <c r="C4406" s="3" t="s">
        <v>239</v>
      </c>
      <c r="D4406" s="3" t="s">
        <v>239</v>
      </c>
      <c r="E4406" s="5">
        <v>3</v>
      </c>
      <c r="F4406" s="6" t="str">
        <f>VLOOKUP(B4406,zones!A:C,3,FALSE)</f>
        <v>Göteborg</v>
      </c>
      <c r="G4406" s="7"/>
    </row>
    <row r="4407" spans="1:7">
      <c r="A4407" s="3" t="s">
        <v>346</v>
      </c>
      <c r="B4407" s="4">
        <v>44245</v>
      </c>
      <c r="C4407" s="3" t="s">
        <v>239</v>
      </c>
      <c r="D4407" s="3" t="s">
        <v>239</v>
      </c>
      <c r="E4407" s="5">
        <v>3</v>
      </c>
      <c r="F4407" s="6" t="str">
        <f>VLOOKUP(B4407,zones!A:C,3,FALSE)</f>
        <v>Göteborg</v>
      </c>
      <c r="G4407" s="7"/>
    </row>
    <row r="4408" spans="1:7">
      <c r="A4408" s="3" t="s">
        <v>347</v>
      </c>
      <c r="B4408" s="4">
        <v>44246</v>
      </c>
      <c r="C4408" s="3" t="s">
        <v>239</v>
      </c>
      <c r="D4408" s="3" t="s">
        <v>239</v>
      </c>
      <c r="E4408" s="5">
        <v>3</v>
      </c>
      <c r="F4408" s="6" t="str">
        <f>VLOOKUP(B4408,zones!A:C,3,FALSE)</f>
        <v>Göteborg</v>
      </c>
      <c r="G4408" s="7"/>
    </row>
    <row r="4409" spans="1:7">
      <c r="A4409" s="3" t="s">
        <v>346</v>
      </c>
      <c r="B4409" s="4">
        <v>44247</v>
      </c>
      <c r="C4409" s="3" t="s">
        <v>239</v>
      </c>
      <c r="D4409" s="3" t="s">
        <v>239</v>
      </c>
      <c r="E4409" s="5">
        <v>3</v>
      </c>
      <c r="F4409" s="6" t="str">
        <f>VLOOKUP(B4409,zones!A:C,3,FALSE)</f>
        <v>Göteborg</v>
      </c>
      <c r="G4409" s="7"/>
    </row>
    <row r="4410" spans="1:7">
      <c r="A4410" s="3" t="s">
        <v>346</v>
      </c>
      <c r="B4410" s="4">
        <v>44248</v>
      </c>
      <c r="C4410" s="3" t="s">
        <v>239</v>
      </c>
      <c r="D4410" s="3" t="s">
        <v>239</v>
      </c>
      <c r="E4410" s="5">
        <v>3</v>
      </c>
      <c r="F4410" s="6" t="str">
        <f>VLOOKUP(B4410,zones!A:C,3,FALSE)</f>
        <v>Göteborg</v>
      </c>
      <c r="G4410" s="7"/>
    </row>
    <row r="4411" spans="1:7">
      <c r="A4411" s="3" t="s">
        <v>346</v>
      </c>
      <c r="B4411" s="4">
        <v>44249</v>
      </c>
      <c r="C4411" s="3" t="s">
        <v>239</v>
      </c>
      <c r="D4411" s="3" t="s">
        <v>239</v>
      </c>
      <c r="E4411" s="5">
        <v>4</v>
      </c>
      <c r="F4411" s="6" t="str">
        <f>VLOOKUP(B4411,zones!A:C,3,FALSE)</f>
        <v>Göteborg</v>
      </c>
      <c r="G4411" s="7"/>
    </row>
    <row r="4412" spans="1:7">
      <c r="A4412" s="3" t="s">
        <v>348</v>
      </c>
      <c r="B4412" s="4">
        <v>44250</v>
      </c>
      <c r="C4412" s="3" t="s">
        <v>239</v>
      </c>
      <c r="D4412" s="3" t="s">
        <v>239</v>
      </c>
      <c r="E4412" s="5">
        <v>3</v>
      </c>
      <c r="F4412" s="6" t="str">
        <f>VLOOKUP(B4412,zones!A:C,3,FALSE)</f>
        <v>Göteborg</v>
      </c>
      <c r="G4412" s="7"/>
    </row>
    <row r="4413" spans="1:7">
      <c r="A4413" s="3" t="s">
        <v>348</v>
      </c>
      <c r="B4413" s="4">
        <v>44251</v>
      </c>
      <c r="C4413" s="3" t="s">
        <v>239</v>
      </c>
      <c r="D4413" s="3" t="s">
        <v>239</v>
      </c>
      <c r="E4413" s="5">
        <v>3</v>
      </c>
      <c r="F4413" s="6" t="str">
        <f>VLOOKUP(B4413,zones!A:C,3,FALSE)</f>
        <v>Göteborg</v>
      </c>
      <c r="G4413" s="7"/>
    </row>
    <row r="4414" spans="1:7">
      <c r="A4414" s="3" t="s">
        <v>348</v>
      </c>
      <c r="B4414" s="4">
        <v>44252</v>
      </c>
      <c r="C4414" s="3" t="s">
        <v>239</v>
      </c>
      <c r="D4414" s="3" t="s">
        <v>239</v>
      </c>
      <c r="E4414" s="5">
        <v>3</v>
      </c>
      <c r="F4414" s="6" t="str">
        <f>VLOOKUP(B4414,zones!A:C,3,FALSE)</f>
        <v>Göteborg</v>
      </c>
      <c r="G4414" s="7"/>
    </row>
    <row r="4415" spans="1:7">
      <c r="A4415" s="3" t="s">
        <v>348</v>
      </c>
      <c r="B4415" s="4">
        <v>44253</v>
      </c>
      <c r="C4415" s="3" t="s">
        <v>239</v>
      </c>
      <c r="D4415" s="3" t="s">
        <v>239</v>
      </c>
      <c r="E4415" s="5">
        <v>3</v>
      </c>
      <c r="F4415" s="6" t="str">
        <f>VLOOKUP(B4415,zones!A:C,3,FALSE)</f>
        <v>Göteborg</v>
      </c>
      <c r="G4415" s="7"/>
    </row>
    <row r="4416" spans="1:7">
      <c r="A4416" s="3" t="s">
        <v>348</v>
      </c>
      <c r="B4416" s="4">
        <v>44254</v>
      </c>
      <c r="C4416" s="3" t="s">
        <v>239</v>
      </c>
      <c r="D4416" s="3" t="s">
        <v>239</v>
      </c>
      <c r="E4416" s="5">
        <v>3</v>
      </c>
      <c r="F4416" s="6" t="str">
        <f>VLOOKUP(B4416,zones!A:C,3,FALSE)</f>
        <v>Göteborg</v>
      </c>
      <c r="G4416" s="7"/>
    </row>
    <row r="4417" spans="1:7">
      <c r="A4417" s="3" t="s">
        <v>348</v>
      </c>
      <c r="B4417" s="4">
        <v>44255</v>
      </c>
      <c r="C4417" s="3" t="s">
        <v>239</v>
      </c>
      <c r="D4417" s="3" t="s">
        <v>239</v>
      </c>
      <c r="E4417" s="5">
        <v>3</v>
      </c>
      <c r="F4417" s="6" t="str">
        <f>VLOOKUP(B4417,zones!A:C,3,FALSE)</f>
        <v>Göteborg</v>
      </c>
      <c r="G4417" s="7"/>
    </row>
    <row r="4418" spans="1:7">
      <c r="A4418" s="3" t="s">
        <v>349</v>
      </c>
      <c r="B4418" s="4">
        <v>44260</v>
      </c>
      <c r="C4418" s="3" t="s">
        <v>239</v>
      </c>
      <c r="D4418" s="3" t="s">
        <v>239</v>
      </c>
      <c r="E4418" s="5">
        <v>4</v>
      </c>
      <c r="F4418" s="6" t="str">
        <f>VLOOKUP(B4418,zones!A:C,3,FALSE)</f>
        <v>Göteborg</v>
      </c>
      <c r="G4418" s="7"/>
    </row>
    <row r="4419" spans="1:7">
      <c r="A4419" s="3" t="s">
        <v>350</v>
      </c>
      <c r="B4419" s="4">
        <v>44270</v>
      </c>
      <c r="C4419" s="3" t="s">
        <v>239</v>
      </c>
      <c r="D4419" s="3" t="s">
        <v>239</v>
      </c>
      <c r="E4419" s="5">
        <v>4</v>
      </c>
      <c r="F4419" s="6" t="str">
        <f>VLOOKUP(B4419,zones!A:C,3,FALSE)</f>
        <v>Göteborg</v>
      </c>
      <c r="G4419" s="7"/>
    </row>
    <row r="4420" spans="1:7">
      <c r="A4420" s="3" t="s">
        <v>350</v>
      </c>
      <c r="B4420" s="4">
        <v>44271</v>
      </c>
      <c r="C4420" s="3" t="s">
        <v>239</v>
      </c>
      <c r="D4420" s="3" t="s">
        <v>239</v>
      </c>
      <c r="E4420" s="5">
        <v>4</v>
      </c>
      <c r="F4420" s="6" t="str">
        <f>VLOOKUP(B4420,zones!A:C,3,FALSE)</f>
        <v>Göteborg</v>
      </c>
      <c r="G4420" s="7"/>
    </row>
    <row r="4421" spans="1:7">
      <c r="A4421" s="3" t="s">
        <v>350</v>
      </c>
      <c r="B4421" s="4">
        <v>44272</v>
      </c>
      <c r="C4421" s="3" t="s">
        <v>239</v>
      </c>
      <c r="D4421" s="3" t="s">
        <v>239</v>
      </c>
      <c r="E4421" s="5">
        <v>4</v>
      </c>
      <c r="F4421" s="6" t="str">
        <f>VLOOKUP(B4421,zones!A:C,3,FALSE)</f>
        <v>Göteborg</v>
      </c>
      <c r="G4421" s="7"/>
    </row>
    <row r="4422" spans="1:7">
      <c r="A4422" s="3" t="s">
        <v>350</v>
      </c>
      <c r="B4422" s="4">
        <v>44273</v>
      </c>
      <c r="C4422" s="3" t="s">
        <v>239</v>
      </c>
      <c r="D4422" s="3" t="s">
        <v>239</v>
      </c>
      <c r="E4422" s="5">
        <v>4</v>
      </c>
      <c r="F4422" s="6" t="str">
        <f>VLOOKUP(B4422,zones!A:C,3,FALSE)</f>
        <v>Göteborg</v>
      </c>
      <c r="G4422" s="7"/>
    </row>
    <row r="4423" spans="1:7">
      <c r="A4423" s="3" t="s">
        <v>351</v>
      </c>
      <c r="B4423" s="4">
        <v>44274</v>
      </c>
      <c r="C4423" s="3" t="s">
        <v>239</v>
      </c>
      <c r="D4423" s="3" t="s">
        <v>239</v>
      </c>
      <c r="E4423" s="5">
        <v>4</v>
      </c>
      <c r="F4423" s="6" t="str">
        <f>VLOOKUP(B4423,zones!A:C,3,FALSE)</f>
        <v>Göteborg</v>
      </c>
      <c r="G4423" s="7"/>
    </row>
    <row r="4424" spans="1:7">
      <c r="A4424" s="3" t="s">
        <v>352</v>
      </c>
      <c r="B4424" s="4">
        <v>44275</v>
      </c>
      <c r="C4424" s="3" t="s">
        <v>239</v>
      </c>
      <c r="D4424" s="3" t="s">
        <v>239</v>
      </c>
      <c r="E4424" s="5">
        <v>4</v>
      </c>
      <c r="F4424" s="6" t="str">
        <f>VLOOKUP(B4424,zones!A:C,3,FALSE)</f>
        <v>Göteborg</v>
      </c>
      <c r="G4424" s="7"/>
    </row>
    <row r="4425" spans="1:7">
      <c r="A4425" s="3" t="s">
        <v>353</v>
      </c>
      <c r="B4425" s="4">
        <v>44277</v>
      </c>
      <c r="C4425" s="3" t="s">
        <v>239</v>
      </c>
      <c r="D4425" s="3" t="s">
        <v>239</v>
      </c>
      <c r="E4425" s="5">
        <v>4</v>
      </c>
      <c r="F4425" s="6" t="str">
        <f>VLOOKUP(B4425,zones!A:C,3,FALSE)</f>
        <v>Göteborg</v>
      </c>
      <c r="G4425" s="7"/>
    </row>
    <row r="4426" spans="1:7">
      <c r="A4426" s="3" t="s">
        <v>353</v>
      </c>
      <c r="B4426" s="4">
        <v>44291</v>
      </c>
      <c r="C4426" s="3" t="s">
        <v>239</v>
      </c>
      <c r="D4426" s="3" t="s">
        <v>239</v>
      </c>
      <c r="E4426" s="5">
        <v>4</v>
      </c>
      <c r="F4426" s="6" t="str">
        <f>VLOOKUP(B4426,zones!A:C,3,FALSE)</f>
        <v>Göteborg</v>
      </c>
      <c r="G4426" s="7"/>
    </row>
    <row r="4427" spans="1:7">
      <c r="A4427" s="3" t="s">
        <v>348</v>
      </c>
      <c r="B4427" s="4">
        <v>44294</v>
      </c>
      <c r="C4427" s="3" t="s">
        <v>239</v>
      </c>
      <c r="D4427" s="3" t="s">
        <v>239</v>
      </c>
      <c r="E4427" s="5">
        <v>4</v>
      </c>
      <c r="F4427" s="6" t="str">
        <f>VLOOKUP(B4427,zones!A:C,3,FALSE)</f>
        <v>Göteborg</v>
      </c>
      <c r="G4427" s="7"/>
    </row>
    <row r="4428" spans="1:7">
      <c r="A4428" s="3" t="s">
        <v>354</v>
      </c>
      <c r="B4428" s="4">
        <v>44330</v>
      </c>
      <c r="C4428" s="3" t="s">
        <v>239</v>
      </c>
      <c r="D4428" s="3" t="s">
        <v>239</v>
      </c>
      <c r="E4428" s="5">
        <v>2</v>
      </c>
      <c r="F4428" s="6" t="str">
        <f>VLOOKUP(B4428,zones!A:C,3,FALSE)</f>
        <v>Göteborg</v>
      </c>
      <c r="G4428" s="7"/>
    </row>
    <row r="4429" spans="1:7">
      <c r="A4429" s="3" t="s">
        <v>354</v>
      </c>
      <c r="B4429" s="4">
        <v>44331</v>
      </c>
      <c r="C4429" s="3" t="s">
        <v>239</v>
      </c>
      <c r="D4429" s="3" t="s">
        <v>239</v>
      </c>
      <c r="E4429" s="5">
        <v>2</v>
      </c>
      <c r="F4429" s="6" t="str">
        <f>VLOOKUP(B4429,zones!A:C,3,FALSE)</f>
        <v>Göteborg</v>
      </c>
      <c r="G4429" s="7"/>
    </row>
    <row r="4430" spans="1:7">
      <c r="A4430" s="3" t="s">
        <v>354</v>
      </c>
      <c r="B4430" s="4">
        <v>44332</v>
      </c>
      <c r="C4430" s="3" t="s">
        <v>239</v>
      </c>
      <c r="D4430" s="3" t="s">
        <v>239</v>
      </c>
      <c r="E4430" s="5">
        <v>2</v>
      </c>
      <c r="F4430" s="6" t="str">
        <f>VLOOKUP(B4430,zones!A:C,3,FALSE)</f>
        <v>Göteborg</v>
      </c>
      <c r="G4430" s="7"/>
    </row>
    <row r="4431" spans="1:7">
      <c r="A4431" s="3" t="s">
        <v>354</v>
      </c>
      <c r="B4431" s="4">
        <v>44333</v>
      </c>
      <c r="C4431" s="3" t="s">
        <v>239</v>
      </c>
      <c r="D4431" s="3" t="s">
        <v>239</v>
      </c>
      <c r="E4431" s="5">
        <v>2</v>
      </c>
      <c r="F4431" s="6" t="str">
        <f>VLOOKUP(B4431,zones!A:C,3,FALSE)</f>
        <v>Göteborg</v>
      </c>
      <c r="G4431" s="7"/>
    </row>
    <row r="4432" spans="1:7">
      <c r="A4432" s="3" t="s">
        <v>354</v>
      </c>
      <c r="B4432" s="4">
        <v>44334</v>
      </c>
      <c r="C4432" s="3" t="s">
        <v>239</v>
      </c>
      <c r="D4432" s="3" t="s">
        <v>239</v>
      </c>
      <c r="E4432" s="5">
        <v>2</v>
      </c>
      <c r="F4432" s="6" t="str">
        <f>VLOOKUP(B4432,zones!A:C,3,FALSE)</f>
        <v>Göteborg</v>
      </c>
      <c r="G4432" s="7"/>
    </row>
    <row r="4433" spans="1:7">
      <c r="A4433" s="3" t="s">
        <v>354</v>
      </c>
      <c r="B4433" s="4">
        <v>44335</v>
      </c>
      <c r="C4433" s="3" t="s">
        <v>239</v>
      </c>
      <c r="D4433" s="3" t="s">
        <v>239</v>
      </c>
      <c r="E4433" s="5">
        <v>2</v>
      </c>
      <c r="F4433" s="6" t="str">
        <f>VLOOKUP(B4433,zones!A:C,3,FALSE)</f>
        <v>Göteborg</v>
      </c>
      <c r="G4433" s="7"/>
    </row>
    <row r="4434" spans="1:7">
      <c r="A4434" s="3" t="s">
        <v>354</v>
      </c>
      <c r="B4434" s="4">
        <v>44336</v>
      </c>
      <c r="C4434" s="3" t="s">
        <v>239</v>
      </c>
      <c r="D4434" s="3" t="s">
        <v>239</v>
      </c>
      <c r="E4434" s="5">
        <v>2</v>
      </c>
      <c r="F4434" s="6" t="str">
        <f>VLOOKUP(B4434,zones!A:C,3,FALSE)</f>
        <v>Göteborg</v>
      </c>
      <c r="G4434" s="7"/>
    </row>
    <row r="4435" spans="1:7">
      <c r="A4435" s="3" t="s">
        <v>354</v>
      </c>
      <c r="B4435" s="4">
        <v>44338</v>
      </c>
      <c r="C4435" s="3" t="s">
        <v>239</v>
      </c>
      <c r="D4435" s="3" t="s">
        <v>239</v>
      </c>
      <c r="E4435" s="5">
        <v>2</v>
      </c>
      <c r="F4435" s="6" t="str">
        <f>VLOOKUP(B4435,zones!A:C,3,FALSE)</f>
        <v>Göteborg</v>
      </c>
      <c r="G4435" s="7"/>
    </row>
    <row r="4436" spans="1:7">
      <c r="A4436" s="3" t="s">
        <v>354</v>
      </c>
      <c r="B4436" s="4">
        <v>44339</v>
      </c>
      <c r="C4436" s="3" t="s">
        <v>239</v>
      </c>
      <c r="D4436" s="3" t="s">
        <v>239</v>
      </c>
      <c r="E4436" s="5">
        <v>2</v>
      </c>
      <c r="F4436" s="6" t="str">
        <f>VLOOKUP(B4436,zones!A:C,3,FALSE)</f>
        <v>Göteborg</v>
      </c>
      <c r="G4436" s="7"/>
    </row>
    <row r="4437" spans="1:7">
      <c r="A4437" s="3" t="s">
        <v>355</v>
      </c>
      <c r="B4437" s="4">
        <v>44340</v>
      </c>
      <c r="C4437" s="3" t="s">
        <v>239</v>
      </c>
      <c r="D4437" s="3" t="s">
        <v>239</v>
      </c>
      <c r="E4437" s="5">
        <v>2</v>
      </c>
      <c r="F4437" s="6" t="str">
        <f>VLOOKUP(B4437,zones!A:C,3,FALSE)</f>
        <v>Göteborg</v>
      </c>
      <c r="G4437" s="7"/>
    </row>
    <row r="4438" spans="1:7">
      <c r="A4438" s="3" t="s">
        <v>355</v>
      </c>
      <c r="B4438" s="4">
        <v>44341</v>
      </c>
      <c r="C4438" s="3" t="s">
        <v>239</v>
      </c>
      <c r="D4438" s="3" t="s">
        <v>239</v>
      </c>
      <c r="E4438" s="5">
        <v>2</v>
      </c>
      <c r="F4438" s="6" t="str">
        <f>VLOOKUP(B4438,zones!A:C,3,FALSE)</f>
        <v>Göteborg</v>
      </c>
      <c r="G4438" s="7"/>
    </row>
    <row r="4439" spans="1:7">
      <c r="A4439" s="3" t="s">
        <v>355</v>
      </c>
      <c r="B4439" s="4">
        <v>44342</v>
      </c>
      <c r="C4439" s="3" t="s">
        <v>239</v>
      </c>
      <c r="D4439" s="3" t="s">
        <v>239</v>
      </c>
      <c r="E4439" s="5">
        <v>2</v>
      </c>
      <c r="F4439" s="6" t="str">
        <f>VLOOKUP(B4439,zones!A:C,3,FALSE)</f>
        <v>Göteborg</v>
      </c>
      <c r="G4439" s="7"/>
    </row>
    <row r="4440" spans="1:7">
      <c r="A4440" s="3" t="s">
        <v>355</v>
      </c>
      <c r="B4440" s="4">
        <v>44343</v>
      </c>
      <c r="C4440" s="3" t="s">
        <v>239</v>
      </c>
      <c r="D4440" s="3" t="s">
        <v>239</v>
      </c>
      <c r="E4440" s="5">
        <v>2</v>
      </c>
      <c r="F4440" s="6" t="str">
        <f>VLOOKUP(B4440,zones!A:C,3,FALSE)</f>
        <v>Göteborg</v>
      </c>
      <c r="G4440" s="7"/>
    </row>
    <row r="4441" spans="1:7">
      <c r="A4441" s="3" t="s">
        <v>355</v>
      </c>
      <c r="B4441" s="4">
        <v>44344</v>
      </c>
      <c r="C4441" s="3" t="s">
        <v>239</v>
      </c>
      <c r="D4441" s="3" t="s">
        <v>239</v>
      </c>
      <c r="E4441" s="5">
        <v>2</v>
      </c>
      <c r="F4441" s="6" t="str">
        <f>VLOOKUP(B4441,zones!A:C,3,FALSE)</f>
        <v>Göteborg</v>
      </c>
      <c r="G4441" s="7"/>
    </row>
    <row r="4442" spans="1:7">
      <c r="A4442" s="3" t="s">
        <v>354</v>
      </c>
      <c r="B4442" s="4">
        <v>44350</v>
      </c>
      <c r="C4442" s="3" t="s">
        <v>239</v>
      </c>
      <c r="D4442" s="3" t="s">
        <v>239</v>
      </c>
      <c r="E4442" s="5">
        <v>2</v>
      </c>
      <c r="F4442" s="6" t="str">
        <f>VLOOKUP(B4442,zones!A:C,3,FALSE)</f>
        <v>Göteborg</v>
      </c>
      <c r="G4442" s="7"/>
    </row>
    <row r="4443" spans="1:7">
      <c r="A4443" s="3" t="s">
        <v>354</v>
      </c>
      <c r="B4443" s="4">
        <v>44351</v>
      </c>
      <c r="C4443" s="3" t="s">
        <v>239</v>
      </c>
      <c r="D4443" s="3" t="s">
        <v>239</v>
      </c>
      <c r="E4443" s="5">
        <v>2</v>
      </c>
      <c r="F4443" s="6" t="str">
        <f>VLOOKUP(B4443,zones!A:C,3,FALSE)</f>
        <v>Göteborg</v>
      </c>
      <c r="G4443" s="7"/>
    </row>
    <row r="4444" spans="1:7">
      <c r="A4444" s="3" t="s">
        <v>356</v>
      </c>
      <c r="B4444" s="4">
        <v>44360</v>
      </c>
      <c r="C4444" s="3" t="s">
        <v>239</v>
      </c>
      <c r="D4444" s="3" t="s">
        <v>239</v>
      </c>
      <c r="E4444" s="5">
        <v>2</v>
      </c>
      <c r="F4444" s="6" t="str">
        <f>VLOOKUP(B4444,zones!A:C,3,FALSE)</f>
        <v>Göteborg</v>
      </c>
      <c r="G4444" s="7"/>
    </row>
    <row r="4445" spans="1:7">
      <c r="A4445" s="3" t="s">
        <v>356</v>
      </c>
      <c r="B4445" s="4">
        <v>44361</v>
      </c>
      <c r="C4445" s="3" t="s">
        <v>239</v>
      </c>
      <c r="D4445" s="3" t="s">
        <v>239</v>
      </c>
      <c r="E4445" s="5">
        <v>4</v>
      </c>
      <c r="F4445" s="6" t="str">
        <f>VLOOKUP(B4445,zones!A:C,3,FALSE)</f>
        <v>Göteborg</v>
      </c>
      <c r="G4445" s="7"/>
    </row>
    <row r="4446" spans="1:7">
      <c r="A4446" s="3" t="s">
        <v>355</v>
      </c>
      <c r="B4446" s="4">
        <v>44370</v>
      </c>
      <c r="C4446" s="3" t="s">
        <v>239</v>
      </c>
      <c r="D4446" s="3" t="s">
        <v>239</v>
      </c>
      <c r="E4446" s="5">
        <v>2</v>
      </c>
      <c r="F4446" s="6" t="str">
        <f>VLOOKUP(B4446,zones!A:C,3,FALSE)</f>
        <v>Göteborg</v>
      </c>
      <c r="G4446" s="7"/>
    </row>
    <row r="4447" spans="1:7">
      <c r="A4447" s="3" t="s">
        <v>356</v>
      </c>
      <c r="B4447" s="4">
        <v>44395</v>
      </c>
      <c r="C4447" s="3" t="s">
        <v>239</v>
      </c>
      <c r="D4447" s="3" t="s">
        <v>239</v>
      </c>
      <c r="E4447" s="5">
        <v>2</v>
      </c>
      <c r="F4447" s="6" t="str">
        <f>VLOOKUP(B4447,zones!A:C,3,FALSE)</f>
        <v>Göteborg</v>
      </c>
      <c r="G4447" s="7" t="s">
        <v>9</v>
      </c>
    </row>
    <row r="4448" spans="1:7">
      <c r="A4448" s="3" t="s">
        <v>357</v>
      </c>
      <c r="B4448" s="4">
        <v>44430</v>
      </c>
      <c r="C4448" s="3" t="s">
        <v>239</v>
      </c>
      <c r="D4448" s="3" t="s">
        <v>239</v>
      </c>
      <c r="E4448" s="5">
        <v>4</v>
      </c>
      <c r="F4448" s="6" t="str">
        <f>VLOOKUP(B4448,zones!A:C,3,FALSE)</f>
        <v>Göteborg</v>
      </c>
      <c r="G4448" s="7"/>
    </row>
    <row r="4449" spans="1:7">
      <c r="A4449" s="3" t="s">
        <v>357</v>
      </c>
      <c r="B4449" s="4">
        <v>44431</v>
      </c>
      <c r="C4449" s="3" t="s">
        <v>239</v>
      </c>
      <c r="D4449" s="3" t="s">
        <v>239</v>
      </c>
      <c r="E4449" s="5">
        <v>4</v>
      </c>
      <c r="F4449" s="6" t="str">
        <f>VLOOKUP(B4449,zones!A:C,3,FALSE)</f>
        <v>Göteborg</v>
      </c>
      <c r="G4449" s="7"/>
    </row>
    <row r="4450" spans="1:7">
      <c r="A4450" s="3" t="s">
        <v>357</v>
      </c>
      <c r="B4450" s="4">
        <v>44432</v>
      </c>
      <c r="C4450" s="3" t="s">
        <v>239</v>
      </c>
      <c r="D4450" s="3" t="s">
        <v>239</v>
      </c>
      <c r="E4450" s="5">
        <v>4</v>
      </c>
      <c r="F4450" s="6" t="str">
        <f>VLOOKUP(B4450,zones!A:C,3,FALSE)</f>
        <v>Göteborg</v>
      </c>
      <c r="G4450" s="7"/>
    </row>
    <row r="4451" spans="1:7">
      <c r="A4451" s="3" t="s">
        <v>357</v>
      </c>
      <c r="B4451" s="4">
        <v>44440</v>
      </c>
      <c r="C4451" s="3" t="s">
        <v>239</v>
      </c>
      <c r="D4451" s="3" t="s">
        <v>239</v>
      </c>
      <c r="E4451" s="5">
        <v>4</v>
      </c>
      <c r="F4451" s="6" t="str">
        <f>VLOOKUP(B4451,zones!A:C,3,FALSE)</f>
        <v>Göteborg</v>
      </c>
      <c r="G4451" s="7"/>
    </row>
    <row r="4452" spans="1:7">
      <c r="A4452" s="3" t="s">
        <v>357</v>
      </c>
      <c r="B4452" s="4">
        <v>44441</v>
      </c>
      <c r="C4452" s="3" t="s">
        <v>239</v>
      </c>
      <c r="D4452" s="3" t="s">
        <v>239</v>
      </c>
      <c r="E4452" s="5">
        <v>4</v>
      </c>
      <c r="F4452" s="6" t="str">
        <f>VLOOKUP(B4452,zones!A:C,3,FALSE)</f>
        <v>Göteborg</v>
      </c>
      <c r="G4452" s="7"/>
    </row>
    <row r="4453" spans="1:7">
      <c r="A4453" s="3" t="s">
        <v>357</v>
      </c>
      <c r="B4453" s="4">
        <v>44442</v>
      </c>
      <c r="C4453" s="3" t="s">
        <v>239</v>
      </c>
      <c r="D4453" s="3" t="s">
        <v>239</v>
      </c>
      <c r="E4453" s="5">
        <v>4</v>
      </c>
      <c r="F4453" s="6" t="str">
        <f>VLOOKUP(B4453,zones!A:C,3,FALSE)</f>
        <v>Göteborg</v>
      </c>
      <c r="G4453" s="7"/>
    </row>
    <row r="4454" spans="1:7">
      <c r="A4454" s="3" t="s">
        <v>357</v>
      </c>
      <c r="B4454" s="4">
        <v>44443</v>
      </c>
      <c r="C4454" s="3" t="s">
        <v>239</v>
      </c>
      <c r="D4454" s="3" t="s">
        <v>239</v>
      </c>
      <c r="E4454" s="5">
        <v>4</v>
      </c>
      <c r="F4454" s="6" t="str">
        <f>VLOOKUP(B4454,zones!A:C,3,FALSE)</f>
        <v>Göteborg</v>
      </c>
      <c r="G4454" s="7"/>
    </row>
    <row r="4455" spans="1:7">
      <c r="A4455" s="3" t="s">
        <v>357</v>
      </c>
      <c r="B4455" s="4">
        <v>44444</v>
      </c>
      <c r="C4455" s="3" t="s">
        <v>239</v>
      </c>
      <c r="D4455" s="3" t="s">
        <v>239</v>
      </c>
      <c r="E4455" s="5">
        <v>4</v>
      </c>
      <c r="F4455" s="6" t="str">
        <f>VLOOKUP(B4455,zones!A:C,3,FALSE)</f>
        <v>Göteborg</v>
      </c>
      <c r="G4455" s="7"/>
    </row>
    <row r="4456" spans="1:7">
      <c r="A4456" s="3" t="s">
        <v>357</v>
      </c>
      <c r="B4456" s="4">
        <v>44445</v>
      </c>
      <c r="C4456" s="3" t="s">
        <v>239</v>
      </c>
      <c r="D4456" s="3" t="s">
        <v>239</v>
      </c>
      <c r="E4456" s="5">
        <v>4</v>
      </c>
      <c r="F4456" s="6" t="str">
        <f>VLOOKUP(B4456,zones!A:C,3,FALSE)</f>
        <v>Göteborg</v>
      </c>
      <c r="G4456" s="7"/>
    </row>
    <row r="4457" spans="1:7">
      <c r="A4457" s="3" t="s">
        <v>357</v>
      </c>
      <c r="B4457" s="4">
        <v>44446</v>
      </c>
      <c r="C4457" s="3" t="s">
        <v>239</v>
      </c>
      <c r="D4457" s="3" t="s">
        <v>239</v>
      </c>
      <c r="E4457" s="5">
        <v>4</v>
      </c>
      <c r="F4457" s="6" t="str">
        <f>VLOOKUP(B4457,zones!A:C,3,FALSE)</f>
        <v>Göteborg</v>
      </c>
      <c r="G4457" s="7"/>
    </row>
    <row r="4458" spans="1:7">
      <c r="A4458" s="3" t="s">
        <v>357</v>
      </c>
      <c r="B4458" s="4">
        <v>44447</v>
      </c>
      <c r="C4458" s="3" t="s">
        <v>239</v>
      </c>
      <c r="D4458" s="3" t="s">
        <v>239</v>
      </c>
      <c r="E4458" s="5">
        <v>4</v>
      </c>
      <c r="F4458" s="6" t="str">
        <f>VLOOKUP(B4458,zones!A:C,3,FALSE)</f>
        <v>Göteborg</v>
      </c>
      <c r="G4458" s="7"/>
    </row>
    <row r="4459" spans="1:7">
      <c r="A4459" s="3" t="s">
        <v>357</v>
      </c>
      <c r="B4459" s="4">
        <v>44448</v>
      </c>
      <c r="C4459" s="3" t="s">
        <v>239</v>
      </c>
      <c r="D4459" s="3" t="s">
        <v>239</v>
      </c>
      <c r="E4459" s="5">
        <v>4</v>
      </c>
      <c r="F4459" s="6" t="str">
        <f>VLOOKUP(B4459,zones!A:C,3,FALSE)</f>
        <v>Göteborg</v>
      </c>
      <c r="G4459" s="7"/>
    </row>
    <row r="4460" spans="1:7">
      <c r="A4460" s="3" t="s">
        <v>357</v>
      </c>
      <c r="B4460" s="4">
        <v>44452</v>
      </c>
      <c r="C4460" s="3" t="s">
        <v>239</v>
      </c>
      <c r="D4460" s="3" t="s">
        <v>239</v>
      </c>
      <c r="E4460" s="5">
        <v>4</v>
      </c>
      <c r="F4460" s="6" t="str">
        <f>VLOOKUP(B4460,zones!A:C,3,FALSE)</f>
        <v>Göteborg</v>
      </c>
      <c r="G4460" s="7"/>
    </row>
    <row r="4461" spans="1:7">
      <c r="A4461" s="3" t="s">
        <v>357</v>
      </c>
      <c r="B4461" s="4">
        <v>44453</v>
      </c>
      <c r="C4461" s="3" t="s">
        <v>239</v>
      </c>
      <c r="D4461" s="3" t="s">
        <v>239</v>
      </c>
      <c r="E4461" s="5">
        <v>4</v>
      </c>
      <c r="F4461" s="6" t="str">
        <f>VLOOKUP(B4461,zones!A:C,3,FALSE)</f>
        <v>Göteborg</v>
      </c>
      <c r="G4461" s="7"/>
    </row>
    <row r="4462" spans="1:7">
      <c r="A4462" s="3" t="s">
        <v>357</v>
      </c>
      <c r="B4462" s="4">
        <v>44454</v>
      </c>
      <c r="C4462" s="3" t="s">
        <v>239</v>
      </c>
      <c r="D4462" s="3" t="s">
        <v>239</v>
      </c>
      <c r="E4462" s="5">
        <v>4</v>
      </c>
      <c r="F4462" s="6" t="str">
        <f>VLOOKUP(B4462,zones!A:C,3,FALSE)</f>
        <v>Göteborg</v>
      </c>
      <c r="G4462" s="7"/>
    </row>
    <row r="4463" spans="1:7">
      <c r="A4463" s="3" t="s">
        <v>357</v>
      </c>
      <c r="B4463" s="4">
        <v>44455</v>
      </c>
      <c r="C4463" s="3" t="s">
        <v>239</v>
      </c>
      <c r="D4463" s="3" t="s">
        <v>239</v>
      </c>
      <c r="E4463" s="5">
        <v>4</v>
      </c>
      <c r="F4463" s="6" t="str">
        <f>VLOOKUP(B4463,zones!A:C,3,FALSE)</f>
        <v>Göteborg</v>
      </c>
      <c r="G4463" s="7"/>
    </row>
    <row r="4464" spans="1:7">
      <c r="A4464" s="3" t="s">
        <v>358</v>
      </c>
      <c r="B4464" s="4">
        <v>44460</v>
      </c>
      <c r="C4464" s="3" t="s">
        <v>239</v>
      </c>
      <c r="D4464" s="3" t="s">
        <v>239</v>
      </c>
      <c r="E4464" s="5">
        <v>4</v>
      </c>
      <c r="F4464" s="6" t="str">
        <f>VLOOKUP(B4464,zones!A:C,3,FALSE)</f>
        <v>Göteborg</v>
      </c>
      <c r="G4464" s="7"/>
    </row>
    <row r="4465" spans="1:7">
      <c r="A4465" s="3" t="s">
        <v>358</v>
      </c>
      <c r="B4465" s="4">
        <v>44461</v>
      </c>
      <c r="C4465" s="3" t="s">
        <v>239</v>
      </c>
      <c r="D4465" s="3" t="s">
        <v>239</v>
      </c>
      <c r="E4465" s="5">
        <v>4</v>
      </c>
      <c r="F4465" s="6" t="str">
        <f>VLOOKUP(B4465,zones!A:C,3,FALSE)</f>
        <v>Göteborg</v>
      </c>
      <c r="G4465" s="7"/>
    </row>
    <row r="4466" spans="1:7">
      <c r="A4466" s="3" t="s">
        <v>359</v>
      </c>
      <c r="B4466" s="4">
        <v>44465</v>
      </c>
      <c r="C4466" s="3" t="s">
        <v>239</v>
      </c>
      <c r="D4466" s="3" t="s">
        <v>239</v>
      </c>
      <c r="E4466" s="5">
        <v>4</v>
      </c>
      <c r="F4466" s="6" t="str">
        <f>VLOOKUP(B4466,zones!A:C,3,FALSE)</f>
        <v>Göteborg</v>
      </c>
      <c r="G4466" s="7"/>
    </row>
    <row r="4467" spans="1:7">
      <c r="A4467" s="3" t="s">
        <v>357</v>
      </c>
      <c r="B4467" s="4">
        <v>44491</v>
      </c>
      <c r="C4467" s="3" t="s">
        <v>239</v>
      </c>
      <c r="D4467" s="3" t="s">
        <v>239</v>
      </c>
      <c r="E4467" s="5">
        <v>4</v>
      </c>
      <c r="F4467" s="6" t="str">
        <f>VLOOKUP(B4467,zones!A:C,3,FALSE)</f>
        <v>Göteborg</v>
      </c>
      <c r="G4467" s="7"/>
    </row>
    <row r="4468" spans="1:7">
      <c r="A4468" s="3" t="s">
        <v>360</v>
      </c>
      <c r="B4468" s="4">
        <v>44532</v>
      </c>
      <c r="C4468" s="3" t="s">
        <v>239</v>
      </c>
      <c r="D4468" s="3" t="s">
        <v>239</v>
      </c>
      <c r="E4468" s="5">
        <v>2</v>
      </c>
      <c r="F4468" s="6" t="str">
        <f>VLOOKUP(B4468,zones!A:C,3,FALSE)</f>
        <v>Göteborg</v>
      </c>
      <c r="G4468" s="7"/>
    </row>
    <row r="4469" spans="1:7">
      <c r="A4469" s="3" t="s">
        <v>360</v>
      </c>
      <c r="B4469" s="4">
        <v>44533</v>
      </c>
      <c r="C4469" s="3" t="s">
        <v>239</v>
      </c>
      <c r="D4469" s="3" t="s">
        <v>239</v>
      </c>
      <c r="E4469" s="5">
        <v>2</v>
      </c>
      <c r="F4469" s="6" t="str">
        <f>VLOOKUP(B4469,zones!A:C,3,FALSE)</f>
        <v>Göteborg</v>
      </c>
      <c r="G4469" s="7"/>
    </row>
    <row r="4470" spans="1:7">
      <c r="A4470" s="3" t="s">
        <v>360</v>
      </c>
      <c r="B4470" s="4">
        <v>44534</v>
      </c>
      <c r="C4470" s="3" t="s">
        <v>239</v>
      </c>
      <c r="D4470" s="3" t="s">
        <v>239</v>
      </c>
      <c r="E4470" s="5">
        <v>4</v>
      </c>
      <c r="F4470" s="6" t="str">
        <f>VLOOKUP(B4470,zones!A:C,3,FALSE)</f>
        <v>Göteborg</v>
      </c>
      <c r="G4470" s="7"/>
    </row>
    <row r="4471" spans="1:7">
      <c r="A4471" s="3" t="s">
        <v>360</v>
      </c>
      <c r="B4471" s="4">
        <v>44536</v>
      </c>
      <c r="C4471" s="3" t="s">
        <v>239</v>
      </c>
      <c r="D4471" s="3" t="s">
        <v>239</v>
      </c>
      <c r="E4471" s="5">
        <v>2</v>
      </c>
      <c r="F4471" s="6" t="str">
        <f>VLOOKUP(B4471,zones!A:C,3,FALSE)</f>
        <v>Göteborg</v>
      </c>
      <c r="G4471" s="7"/>
    </row>
    <row r="4472" spans="1:7">
      <c r="A4472" s="3" t="s">
        <v>360</v>
      </c>
      <c r="B4472" s="4">
        <v>44537</v>
      </c>
      <c r="C4472" s="3" t="s">
        <v>239</v>
      </c>
      <c r="D4472" s="3" t="s">
        <v>239</v>
      </c>
      <c r="E4472" s="5">
        <v>2</v>
      </c>
      <c r="F4472" s="6" t="str">
        <f>VLOOKUP(B4472,zones!A:C,3,FALSE)</f>
        <v>Göteborg</v>
      </c>
      <c r="G4472" s="7"/>
    </row>
    <row r="4473" spans="1:7">
      <c r="A4473" s="3" t="s">
        <v>361</v>
      </c>
      <c r="B4473" s="4">
        <v>44552</v>
      </c>
      <c r="C4473" s="3" t="s">
        <v>239</v>
      </c>
      <c r="D4473" s="3" t="s">
        <v>239</v>
      </c>
      <c r="E4473" s="5">
        <v>4</v>
      </c>
      <c r="F4473" s="6" t="str">
        <f>VLOOKUP(B4473,zones!A:C,3,FALSE)</f>
        <v>Göteborg</v>
      </c>
      <c r="G4473" s="7"/>
    </row>
    <row r="4474" spans="1:7">
      <c r="A4474" s="3" t="s">
        <v>361</v>
      </c>
      <c r="B4474" s="4">
        <v>44555</v>
      </c>
      <c r="C4474" s="3" t="s">
        <v>239</v>
      </c>
      <c r="D4474" s="3" t="s">
        <v>239</v>
      </c>
      <c r="E4474" s="5">
        <v>2</v>
      </c>
      <c r="F4474" s="6" t="str">
        <f>VLOOKUP(B4474,zones!A:C,3,FALSE)</f>
        <v>Göteborg</v>
      </c>
      <c r="G4474" s="7"/>
    </row>
    <row r="4475" spans="1:7">
      <c r="A4475" s="3" t="s">
        <v>361</v>
      </c>
      <c r="B4475" s="4">
        <v>44556</v>
      </c>
      <c r="C4475" s="3" t="s">
        <v>239</v>
      </c>
      <c r="D4475" s="3" t="s">
        <v>239</v>
      </c>
      <c r="E4475" s="5">
        <v>2</v>
      </c>
      <c r="F4475" s="6" t="str">
        <f>VLOOKUP(B4475,zones!A:C,3,FALSE)</f>
        <v>Göteborg</v>
      </c>
      <c r="G4475" s="7"/>
    </row>
    <row r="4476" spans="1:7">
      <c r="A4476" s="3" t="s">
        <v>361</v>
      </c>
      <c r="B4476" s="4">
        <v>44557</v>
      </c>
      <c r="C4476" s="3" t="s">
        <v>239</v>
      </c>
      <c r="D4476" s="3" t="s">
        <v>239</v>
      </c>
      <c r="E4476" s="5">
        <v>2</v>
      </c>
      <c r="F4476" s="6" t="str">
        <f>VLOOKUP(B4476,zones!A:C,3,FALSE)</f>
        <v>Göteborg</v>
      </c>
      <c r="G4476" s="7"/>
    </row>
    <row r="4477" spans="1:7">
      <c r="A4477" s="3" t="s">
        <v>362</v>
      </c>
      <c r="B4477" s="4">
        <v>44632</v>
      </c>
      <c r="C4477" s="3" t="s">
        <v>239</v>
      </c>
      <c r="D4477" s="3" t="s">
        <v>239</v>
      </c>
      <c r="E4477" s="5">
        <v>2</v>
      </c>
      <c r="F4477" s="6" t="str">
        <f>VLOOKUP(B4477,zones!A:C,3,FALSE)</f>
        <v>Göteborg</v>
      </c>
      <c r="G4477" s="7"/>
    </row>
    <row r="4478" spans="1:7">
      <c r="A4478" s="3" t="s">
        <v>362</v>
      </c>
      <c r="B4478" s="4">
        <v>44633</v>
      </c>
      <c r="C4478" s="3" t="s">
        <v>239</v>
      </c>
      <c r="D4478" s="3" t="s">
        <v>239</v>
      </c>
      <c r="E4478" s="5">
        <v>2</v>
      </c>
      <c r="F4478" s="6" t="str">
        <f>VLOOKUP(B4478,zones!A:C,3,FALSE)</f>
        <v>Göteborg</v>
      </c>
      <c r="G4478" s="7"/>
    </row>
    <row r="4479" spans="1:7">
      <c r="A4479" s="3" t="s">
        <v>362</v>
      </c>
      <c r="B4479" s="4">
        <v>44634</v>
      </c>
      <c r="C4479" s="3" t="s">
        <v>239</v>
      </c>
      <c r="D4479" s="3" t="s">
        <v>239</v>
      </c>
      <c r="E4479" s="5">
        <v>2</v>
      </c>
      <c r="F4479" s="6" t="str">
        <f>VLOOKUP(B4479,zones!A:C,3,FALSE)</f>
        <v>Göteborg</v>
      </c>
      <c r="G4479" s="7"/>
    </row>
    <row r="4480" spans="1:7">
      <c r="A4480" s="3" t="s">
        <v>362</v>
      </c>
      <c r="B4480" s="4">
        <v>44635</v>
      </c>
      <c r="C4480" s="3" t="s">
        <v>239</v>
      </c>
      <c r="D4480" s="3" t="s">
        <v>239</v>
      </c>
      <c r="E4480" s="5">
        <v>2</v>
      </c>
      <c r="F4480" s="6" t="str">
        <f>VLOOKUP(B4480,zones!A:C,3,FALSE)</f>
        <v>Göteborg</v>
      </c>
      <c r="G4480" s="7"/>
    </row>
    <row r="4481" spans="1:7">
      <c r="A4481" s="3" t="s">
        <v>362</v>
      </c>
      <c r="B4481" s="4">
        <v>44636</v>
      </c>
      <c r="C4481" s="3" t="s">
        <v>239</v>
      </c>
      <c r="D4481" s="3" t="s">
        <v>239</v>
      </c>
      <c r="E4481" s="5">
        <v>2</v>
      </c>
      <c r="F4481" s="6" t="str">
        <f>VLOOKUP(B4481,zones!A:C,3,FALSE)</f>
        <v>Göteborg</v>
      </c>
      <c r="G4481" s="7"/>
    </row>
    <row r="4482" spans="1:7">
      <c r="A4482" s="3" t="s">
        <v>362</v>
      </c>
      <c r="B4482" s="4">
        <v>44637</v>
      </c>
      <c r="C4482" s="3" t="s">
        <v>239</v>
      </c>
      <c r="D4482" s="3" t="s">
        <v>239</v>
      </c>
      <c r="E4482" s="5">
        <v>2</v>
      </c>
      <c r="F4482" s="6" t="str">
        <f>VLOOKUP(B4482,zones!A:C,3,FALSE)</f>
        <v>Göteborg</v>
      </c>
      <c r="G4482" s="7"/>
    </row>
    <row r="4483" spans="1:7">
      <c r="A4483" s="3" t="s">
        <v>362</v>
      </c>
      <c r="B4483" s="4">
        <v>44638</v>
      </c>
      <c r="C4483" s="3" t="s">
        <v>239</v>
      </c>
      <c r="D4483" s="3" t="s">
        <v>239</v>
      </c>
      <c r="E4483" s="5">
        <v>2</v>
      </c>
      <c r="F4483" s="6" t="str">
        <f>VLOOKUP(B4483,zones!A:C,3,FALSE)</f>
        <v>Göteborg</v>
      </c>
      <c r="G4483" s="7"/>
    </row>
    <row r="4484" spans="1:7">
      <c r="A4484" s="3" t="s">
        <v>363</v>
      </c>
      <c r="B4484" s="4">
        <v>44640</v>
      </c>
      <c r="C4484" s="3" t="s">
        <v>239</v>
      </c>
      <c r="D4484" s="3" t="s">
        <v>239</v>
      </c>
      <c r="E4484" s="5">
        <v>2</v>
      </c>
      <c r="F4484" s="6" t="str">
        <f>VLOOKUP(B4484,zones!A:C,3,FALSE)</f>
        <v>Göteborg</v>
      </c>
      <c r="G4484" s="7"/>
    </row>
    <row r="4485" spans="1:7">
      <c r="A4485" s="3" t="s">
        <v>363</v>
      </c>
      <c r="B4485" s="4">
        <v>44641</v>
      </c>
      <c r="C4485" s="3" t="s">
        <v>239</v>
      </c>
      <c r="D4485" s="3" t="s">
        <v>239</v>
      </c>
      <c r="E4485" s="5">
        <v>2</v>
      </c>
      <c r="F4485" s="6" t="str">
        <f>VLOOKUP(B4485,zones!A:C,3,FALSE)</f>
        <v>Göteborg</v>
      </c>
      <c r="G4485" s="7"/>
    </row>
    <row r="4486" spans="1:7">
      <c r="A4486" s="3" t="s">
        <v>364</v>
      </c>
      <c r="B4486" s="4">
        <v>44691</v>
      </c>
      <c r="C4486" s="3" t="s">
        <v>239</v>
      </c>
      <c r="D4486" s="3" t="s">
        <v>239</v>
      </c>
      <c r="E4486" s="5">
        <v>4</v>
      </c>
      <c r="F4486" s="6" t="str">
        <f>VLOOKUP(B4486,zones!A:C,3,FALSE)</f>
        <v>Göteborg</v>
      </c>
      <c r="G4486" s="7"/>
    </row>
    <row r="4487" spans="1:7">
      <c r="A4487" s="3" t="s">
        <v>362</v>
      </c>
      <c r="B4487" s="4">
        <v>44697</v>
      </c>
      <c r="C4487" s="3" t="s">
        <v>239</v>
      </c>
      <c r="D4487" s="3" t="s">
        <v>239</v>
      </c>
      <c r="E4487" s="5">
        <v>2</v>
      </c>
      <c r="F4487" s="6" t="str">
        <f>VLOOKUP(B4487,zones!A:C,3,FALSE)</f>
        <v>Göteborg</v>
      </c>
      <c r="G4487" s="7"/>
    </row>
    <row r="4488" spans="1:7">
      <c r="A4488" s="3" t="s">
        <v>365</v>
      </c>
      <c r="B4488" s="4">
        <v>44830</v>
      </c>
      <c r="C4488" s="3" t="s">
        <v>239</v>
      </c>
      <c r="D4488" s="3" t="s">
        <v>239</v>
      </c>
      <c r="E4488" s="5">
        <v>2</v>
      </c>
      <c r="F4488" s="6" t="str">
        <f>VLOOKUP(B4488,zones!A:C,3,FALSE)</f>
        <v>Göteborg</v>
      </c>
      <c r="G4488" s="7"/>
    </row>
    <row r="4489" spans="1:7">
      <c r="A4489" s="3" t="s">
        <v>365</v>
      </c>
      <c r="B4489" s="4">
        <v>44831</v>
      </c>
      <c r="C4489" s="3" t="s">
        <v>239</v>
      </c>
      <c r="D4489" s="3" t="s">
        <v>239</v>
      </c>
      <c r="E4489" s="5">
        <v>2</v>
      </c>
      <c r="F4489" s="6" t="str">
        <f>VLOOKUP(B4489,zones!A:C,3,FALSE)</f>
        <v>Göteborg</v>
      </c>
      <c r="G4489" s="7"/>
    </row>
    <row r="4490" spans="1:7">
      <c r="A4490" s="3" t="s">
        <v>365</v>
      </c>
      <c r="B4490" s="4">
        <v>44832</v>
      </c>
      <c r="C4490" s="3" t="s">
        <v>239</v>
      </c>
      <c r="D4490" s="3" t="s">
        <v>239</v>
      </c>
      <c r="E4490" s="5">
        <v>2</v>
      </c>
      <c r="F4490" s="6" t="str">
        <f>VLOOKUP(B4490,zones!A:C,3,FALSE)</f>
        <v>Göteborg</v>
      </c>
      <c r="G4490" s="7"/>
    </row>
    <row r="4491" spans="1:7">
      <c r="A4491" s="3" t="s">
        <v>365</v>
      </c>
      <c r="B4491" s="4">
        <v>44833</v>
      </c>
      <c r="C4491" s="3" t="s">
        <v>239</v>
      </c>
      <c r="D4491" s="3" t="s">
        <v>239</v>
      </c>
      <c r="E4491" s="5">
        <v>2</v>
      </c>
      <c r="F4491" s="6" t="str">
        <f>VLOOKUP(B4491,zones!A:C,3,FALSE)</f>
        <v>Göteborg</v>
      </c>
      <c r="G4491" s="7"/>
    </row>
    <row r="4492" spans="1:7">
      <c r="A4492" s="3" t="s">
        <v>365</v>
      </c>
      <c r="B4492" s="4">
        <v>44834</v>
      </c>
      <c r="C4492" s="3" t="s">
        <v>239</v>
      </c>
      <c r="D4492" s="3" t="s">
        <v>239</v>
      </c>
      <c r="E4492" s="5">
        <v>2</v>
      </c>
      <c r="F4492" s="6" t="str">
        <f>VLOOKUP(B4492,zones!A:C,3,FALSE)</f>
        <v>Göteborg</v>
      </c>
      <c r="G4492" s="7"/>
    </row>
    <row r="4493" spans="1:7">
      <c r="A4493" s="3" t="s">
        <v>365</v>
      </c>
      <c r="B4493" s="4">
        <v>44835</v>
      </c>
      <c r="C4493" s="3" t="s">
        <v>239</v>
      </c>
      <c r="D4493" s="3" t="s">
        <v>239</v>
      </c>
      <c r="E4493" s="5">
        <v>2</v>
      </c>
      <c r="F4493" s="6" t="str">
        <f>VLOOKUP(B4493,zones!A:C,3,FALSE)</f>
        <v>Göteborg</v>
      </c>
      <c r="G4493" s="7"/>
    </row>
    <row r="4494" spans="1:7">
      <c r="A4494" s="3" t="s">
        <v>365</v>
      </c>
      <c r="B4494" s="4">
        <v>44836</v>
      </c>
      <c r="C4494" s="3" t="s">
        <v>239</v>
      </c>
      <c r="D4494" s="3" t="s">
        <v>239</v>
      </c>
      <c r="E4494" s="5">
        <v>2</v>
      </c>
      <c r="F4494" s="6" t="str">
        <f>VLOOKUP(B4494,zones!A:C,3,FALSE)</f>
        <v>Göteborg</v>
      </c>
      <c r="G4494" s="7"/>
    </row>
    <row r="4495" spans="1:7">
      <c r="A4495" s="3" t="s">
        <v>365</v>
      </c>
      <c r="B4495" s="4">
        <v>44837</v>
      </c>
      <c r="C4495" s="3" t="s">
        <v>239</v>
      </c>
      <c r="D4495" s="3" t="s">
        <v>239</v>
      </c>
      <c r="E4495" s="5">
        <v>2</v>
      </c>
      <c r="F4495" s="6" t="str">
        <f>VLOOKUP(B4495,zones!A:C,3,FALSE)</f>
        <v>Göteborg</v>
      </c>
      <c r="G4495" s="7"/>
    </row>
    <row r="4496" spans="1:7">
      <c r="A4496" s="3" t="s">
        <v>366</v>
      </c>
      <c r="B4496" s="4">
        <v>44850</v>
      </c>
      <c r="C4496" s="3" t="s">
        <v>239</v>
      </c>
      <c r="D4496" s="3" t="s">
        <v>239</v>
      </c>
      <c r="E4496" s="5">
        <v>2</v>
      </c>
      <c r="F4496" s="6" t="str">
        <f>VLOOKUP(B4496,zones!A:C,3,FALSE)</f>
        <v>Göteborg</v>
      </c>
      <c r="G4496" s="7"/>
    </row>
    <row r="4497" spans="1:7">
      <c r="A4497" s="3" t="s">
        <v>367</v>
      </c>
      <c r="B4497" s="4">
        <v>44930</v>
      </c>
      <c r="C4497" s="3" t="s">
        <v>239</v>
      </c>
      <c r="D4497" s="3" t="s">
        <v>239</v>
      </c>
      <c r="E4497" s="5">
        <v>2</v>
      </c>
      <c r="F4497" s="6" t="str">
        <f>VLOOKUP(B4497,zones!A:C,3,FALSE)</f>
        <v>Göteborg</v>
      </c>
      <c r="G4497" s="7"/>
    </row>
    <row r="4498" spans="1:7">
      <c r="A4498" s="3" t="s">
        <v>367</v>
      </c>
      <c r="B4498" s="4">
        <v>44931</v>
      </c>
      <c r="C4498" s="3" t="s">
        <v>239</v>
      </c>
      <c r="D4498" s="3" t="s">
        <v>239</v>
      </c>
      <c r="E4498" s="5">
        <v>2</v>
      </c>
      <c r="F4498" s="6" t="str">
        <f>VLOOKUP(B4498,zones!A:C,3,FALSE)</f>
        <v>Göteborg</v>
      </c>
      <c r="G4498" s="7"/>
    </row>
    <row r="4499" spans="1:7">
      <c r="A4499" s="3" t="s">
        <v>367</v>
      </c>
      <c r="B4499" s="4">
        <v>44932</v>
      </c>
      <c r="C4499" s="3" t="s">
        <v>239</v>
      </c>
      <c r="D4499" s="3" t="s">
        <v>239</v>
      </c>
      <c r="E4499" s="5">
        <v>2</v>
      </c>
      <c r="F4499" s="6" t="str">
        <f>VLOOKUP(B4499,zones!A:C,3,FALSE)</f>
        <v>Göteborg</v>
      </c>
      <c r="G4499" s="7"/>
    </row>
    <row r="4500" spans="1:7">
      <c r="A4500" s="3" t="s">
        <v>367</v>
      </c>
      <c r="B4500" s="4">
        <v>44933</v>
      </c>
      <c r="C4500" s="3" t="s">
        <v>239</v>
      </c>
      <c r="D4500" s="3" t="s">
        <v>239</v>
      </c>
      <c r="E4500" s="5">
        <v>2</v>
      </c>
      <c r="F4500" s="6" t="str">
        <f>VLOOKUP(B4500,zones!A:C,3,FALSE)</f>
        <v>Göteborg</v>
      </c>
      <c r="G4500" s="7"/>
    </row>
    <row r="4501" spans="1:7">
      <c r="A4501" s="3" t="s">
        <v>367</v>
      </c>
      <c r="B4501" s="4">
        <v>44934</v>
      </c>
      <c r="C4501" s="3" t="s">
        <v>239</v>
      </c>
      <c r="D4501" s="3" t="s">
        <v>239</v>
      </c>
      <c r="E4501" s="5">
        <v>2</v>
      </c>
      <c r="F4501" s="6" t="str">
        <f>VLOOKUP(B4501,zones!A:C,3,FALSE)</f>
        <v>Göteborg</v>
      </c>
      <c r="G4501" s="7"/>
    </row>
    <row r="4502" spans="1:7">
      <c r="A4502" s="3" t="s">
        <v>367</v>
      </c>
      <c r="B4502" s="4">
        <v>44935</v>
      </c>
      <c r="C4502" s="3" t="s">
        <v>239</v>
      </c>
      <c r="D4502" s="3" t="s">
        <v>239</v>
      </c>
      <c r="E4502" s="5">
        <v>2</v>
      </c>
      <c r="F4502" s="6" t="str">
        <f>VLOOKUP(B4502,zones!A:C,3,FALSE)</f>
        <v>Göteborg</v>
      </c>
      <c r="G4502" s="7"/>
    </row>
    <row r="4503" spans="1:7">
      <c r="A4503" s="3" t="s">
        <v>367</v>
      </c>
      <c r="B4503" s="4">
        <v>44936</v>
      </c>
      <c r="C4503" s="3" t="s">
        <v>239</v>
      </c>
      <c r="D4503" s="3" t="s">
        <v>239</v>
      </c>
      <c r="E4503" s="5">
        <v>2</v>
      </c>
      <c r="F4503" s="6" t="str">
        <f>VLOOKUP(B4503,zones!A:C,3,FALSE)</f>
        <v>Göteborg</v>
      </c>
      <c r="G4503" s="7"/>
    </row>
    <row r="4504" spans="1:7">
      <c r="A4504" s="3" t="s">
        <v>368</v>
      </c>
      <c r="B4504" s="4">
        <v>44940</v>
      </c>
      <c r="C4504" s="3" t="s">
        <v>239</v>
      </c>
      <c r="D4504" s="3" t="s">
        <v>239</v>
      </c>
      <c r="E4504" s="5">
        <v>2</v>
      </c>
      <c r="F4504" s="6" t="str">
        <f>VLOOKUP(B4504,zones!A:C,3,FALSE)</f>
        <v>Göteborg</v>
      </c>
      <c r="G4504" s="7"/>
    </row>
    <row r="4505" spans="1:7">
      <c r="A4505" s="3" t="s">
        <v>368</v>
      </c>
      <c r="B4505" s="4">
        <v>44941</v>
      </c>
      <c r="C4505" s="3" t="s">
        <v>239</v>
      </c>
      <c r="D4505" s="3" t="s">
        <v>239</v>
      </c>
      <c r="E4505" s="5">
        <v>2</v>
      </c>
      <c r="F4505" s="6" t="str">
        <f>VLOOKUP(B4505,zones!A:C,3,FALSE)</f>
        <v>Göteborg</v>
      </c>
      <c r="G4505" s="7"/>
    </row>
    <row r="4506" spans="1:7">
      <c r="A4506" s="3" t="s">
        <v>368</v>
      </c>
      <c r="B4506" s="4">
        <v>44942</v>
      </c>
      <c r="C4506" s="3" t="s">
        <v>239</v>
      </c>
      <c r="D4506" s="3" t="s">
        <v>239</v>
      </c>
      <c r="E4506" s="5">
        <v>2</v>
      </c>
      <c r="F4506" s="6" t="str">
        <f>VLOOKUP(B4506,zones!A:C,3,FALSE)</f>
        <v>Göteborg</v>
      </c>
      <c r="G4506" s="7"/>
    </row>
    <row r="4507" spans="1:7">
      <c r="A4507" s="3" t="s">
        <v>368</v>
      </c>
      <c r="B4507" s="4">
        <v>44943</v>
      </c>
      <c r="C4507" s="3" t="s">
        <v>239</v>
      </c>
      <c r="D4507" s="3" t="s">
        <v>239</v>
      </c>
      <c r="E4507" s="5">
        <v>2</v>
      </c>
      <c r="F4507" s="6" t="str">
        <f>VLOOKUP(B4507,zones!A:C,3,FALSE)</f>
        <v>Göteborg</v>
      </c>
      <c r="G4507" s="7"/>
    </row>
    <row r="4508" spans="1:7">
      <c r="A4508" s="3" t="s">
        <v>368</v>
      </c>
      <c r="B4508" s="4">
        <v>44944</v>
      </c>
      <c r="C4508" s="3" t="s">
        <v>239</v>
      </c>
      <c r="D4508" s="3" t="s">
        <v>239</v>
      </c>
      <c r="E4508" s="5">
        <v>2</v>
      </c>
      <c r="F4508" s="6" t="str">
        <f>VLOOKUP(B4508,zones!A:C,3,FALSE)</f>
        <v>Göteborg</v>
      </c>
      <c r="G4508" s="7"/>
    </row>
    <row r="4509" spans="1:7">
      <c r="A4509" s="3" t="s">
        <v>369</v>
      </c>
      <c r="B4509" s="4">
        <v>44950</v>
      </c>
      <c r="C4509" s="3" t="s">
        <v>239</v>
      </c>
      <c r="D4509" s="3" t="s">
        <v>239</v>
      </c>
      <c r="E4509" s="5">
        <v>2</v>
      </c>
      <c r="F4509" s="6" t="str">
        <f>VLOOKUP(B4509,zones!A:C,3,FALSE)</f>
        <v>Göteborg</v>
      </c>
      <c r="G4509" s="7"/>
    </row>
    <row r="4510" spans="1:7">
      <c r="A4510" s="3" t="s">
        <v>369</v>
      </c>
      <c r="B4510" s="4">
        <v>44951</v>
      </c>
      <c r="C4510" s="3" t="s">
        <v>239</v>
      </c>
      <c r="D4510" s="3" t="s">
        <v>239</v>
      </c>
      <c r="E4510" s="5">
        <v>2</v>
      </c>
      <c r="F4510" s="6" t="str">
        <f>VLOOKUP(B4510,zones!A:C,3,FALSE)</f>
        <v>Göteborg</v>
      </c>
      <c r="G4510" s="7"/>
    </row>
    <row r="4511" spans="1:7">
      <c r="A4511" s="3" t="s">
        <v>370</v>
      </c>
      <c r="B4511" s="4">
        <v>45130</v>
      </c>
      <c r="C4511" s="3" t="s">
        <v>239</v>
      </c>
      <c r="D4511" s="3" t="s">
        <v>371</v>
      </c>
      <c r="E4511" s="5">
        <v>3</v>
      </c>
      <c r="F4511" s="6" t="str">
        <f>VLOOKUP(B4511,zones!A:C,3,FALSE)</f>
        <v>Trollhättan</v>
      </c>
      <c r="G4511" s="7"/>
    </row>
    <row r="4512" spans="1:7">
      <c r="A4512" s="3" t="s">
        <v>370</v>
      </c>
      <c r="B4512" s="4">
        <v>45131</v>
      </c>
      <c r="C4512" s="3" t="s">
        <v>239</v>
      </c>
      <c r="D4512" s="3" t="s">
        <v>371</v>
      </c>
      <c r="E4512" s="5">
        <v>3</v>
      </c>
      <c r="F4512" s="6" t="str">
        <f>VLOOKUP(B4512,zones!A:C,3,FALSE)</f>
        <v>Trollhättan</v>
      </c>
      <c r="G4512" s="7"/>
    </row>
    <row r="4513" spans="1:7">
      <c r="A4513" s="3" t="s">
        <v>370</v>
      </c>
      <c r="B4513" s="4">
        <v>45132</v>
      </c>
      <c r="C4513" s="3" t="s">
        <v>239</v>
      </c>
      <c r="D4513" s="3" t="s">
        <v>371</v>
      </c>
      <c r="E4513" s="5">
        <v>3</v>
      </c>
      <c r="F4513" s="6" t="str">
        <f>VLOOKUP(B4513,zones!A:C,3,FALSE)</f>
        <v>Trollhättan</v>
      </c>
      <c r="G4513" s="7"/>
    </row>
    <row r="4514" spans="1:7">
      <c r="A4514" s="3" t="s">
        <v>370</v>
      </c>
      <c r="B4514" s="4">
        <v>45133</v>
      </c>
      <c r="C4514" s="3" t="s">
        <v>239</v>
      </c>
      <c r="D4514" s="3" t="s">
        <v>371</v>
      </c>
      <c r="E4514" s="5">
        <v>3</v>
      </c>
      <c r="F4514" s="6" t="str">
        <f>VLOOKUP(B4514,zones!A:C,3,FALSE)</f>
        <v>Trollhättan</v>
      </c>
      <c r="G4514" s="7"/>
    </row>
    <row r="4515" spans="1:7">
      <c r="A4515" s="3" t="s">
        <v>370</v>
      </c>
      <c r="B4515" s="4">
        <v>45134</v>
      </c>
      <c r="C4515" s="3" t="s">
        <v>239</v>
      </c>
      <c r="D4515" s="3" t="s">
        <v>371</v>
      </c>
      <c r="E4515" s="5">
        <v>3</v>
      </c>
      <c r="F4515" s="6" t="str">
        <f>VLOOKUP(B4515,zones!A:C,3,FALSE)</f>
        <v>Trollhättan</v>
      </c>
      <c r="G4515" s="7"/>
    </row>
    <row r="4516" spans="1:7">
      <c r="A4516" s="3" t="s">
        <v>370</v>
      </c>
      <c r="B4516" s="4">
        <v>45140</v>
      </c>
      <c r="C4516" s="3" t="s">
        <v>239</v>
      </c>
      <c r="D4516" s="3" t="s">
        <v>371</v>
      </c>
      <c r="E4516" s="5">
        <v>3</v>
      </c>
      <c r="F4516" s="6" t="str">
        <f>VLOOKUP(B4516,zones!A:C,3,FALSE)</f>
        <v>Trollhättan</v>
      </c>
      <c r="G4516" s="7"/>
    </row>
    <row r="4517" spans="1:7">
      <c r="A4517" s="3" t="s">
        <v>370</v>
      </c>
      <c r="B4517" s="4">
        <v>45141</v>
      </c>
      <c r="C4517" s="3" t="s">
        <v>239</v>
      </c>
      <c r="D4517" s="3" t="s">
        <v>371</v>
      </c>
      <c r="E4517" s="5">
        <v>3</v>
      </c>
      <c r="F4517" s="6" t="str">
        <f>VLOOKUP(B4517,zones!A:C,3,FALSE)</f>
        <v>Trollhättan</v>
      </c>
      <c r="G4517" s="7"/>
    </row>
    <row r="4518" spans="1:7">
      <c r="A4518" s="3" t="s">
        <v>370</v>
      </c>
      <c r="B4518" s="4">
        <v>45142</v>
      </c>
      <c r="C4518" s="3" t="s">
        <v>239</v>
      </c>
      <c r="D4518" s="3" t="s">
        <v>371</v>
      </c>
      <c r="E4518" s="5">
        <v>3</v>
      </c>
      <c r="F4518" s="6" t="str">
        <f>VLOOKUP(B4518,zones!A:C,3,FALSE)</f>
        <v>Trollhättan</v>
      </c>
      <c r="G4518" s="7"/>
    </row>
    <row r="4519" spans="1:7">
      <c r="A4519" s="3" t="s">
        <v>370</v>
      </c>
      <c r="B4519" s="4">
        <v>45143</v>
      </c>
      <c r="C4519" s="3" t="s">
        <v>239</v>
      </c>
      <c r="D4519" s="3" t="s">
        <v>371</v>
      </c>
      <c r="E4519" s="5">
        <v>3</v>
      </c>
      <c r="F4519" s="6" t="str">
        <f>VLOOKUP(B4519,zones!A:C,3,FALSE)</f>
        <v>Trollhättan</v>
      </c>
      <c r="G4519" s="7"/>
    </row>
    <row r="4520" spans="1:7">
      <c r="A4520" s="3" t="s">
        <v>370</v>
      </c>
      <c r="B4520" s="4">
        <v>45144</v>
      </c>
      <c r="C4520" s="3" t="s">
        <v>239</v>
      </c>
      <c r="D4520" s="3" t="s">
        <v>371</v>
      </c>
      <c r="E4520" s="5">
        <v>3</v>
      </c>
      <c r="F4520" s="6" t="str">
        <f>VLOOKUP(B4520,zones!A:C,3,FALSE)</f>
        <v>Trollhättan</v>
      </c>
      <c r="G4520" s="7"/>
    </row>
    <row r="4521" spans="1:7">
      <c r="A4521" s="3" t="s">
        <v>370</v>
      </c>
      <c r="B4521" s="4">
        <v>45145</v>
      </c>
      <c r="C4521" s="3" t="s">
        <v>239</v>
      </c>
      <c r="D4521" s="3" t="s">
        <v>371</v>
      </c>
      <c r="E4521" s="5">
        <v>3</v>
      </c>
      <c r="F4521" s="6" t="str">
        <f>VLOOKUP(B4521,zones!A:C,3,FALSE)</f>
        <v>Trollhättan</v>
      </c>
      <c r="G4521" s="7"/>
    </row>
    <row r="4522" spans="1:7">
      <c r="A4522" s="3" t="s">
        <v>370</v>
      </c>
      <c r="B4522" s="4">
        <v>45150</v>
      </c>
      <c r="C4522" s="3" t="s">
        <v>239</v>
      </c>
      <c r="D4522" s="3" t="s">
        <v>371</v>
      </c>
      <c r="E4522" s="5">
        <v>3</v>
      </c>
      <c r="F4522" s="6" t="str">
        <f>VLOOKUP(B4522,zones!A:C,3,FALSE)</f>
        <v>Trollhättan</v>
      </c>
      <c r="G4522" s="7"/>
    </row>
    <row r="4523" spans="1:7">
      <c r="A4523" s="3" t="s">
        <v>370</v>
      </c>
      <c r="B4523" s="4">
        <v>45151</v>
      </c>
      <c r="C4523" s="3" t="s">
        <v>239</v>
      </c>
      <c r="D4523" s="3" t="s">
        <v>371</v>
      </c>
      <c r="E4523" s="5">
        <v>3</v>
      </c>
      <c r="F4523" s="6" t="str">
        <f>VLOOKUP(B4523,zones!A:C,3,FALSE)</f>
        <v>Trollhättan</v>
      </c>
      <c r="G4523" s="7"/>
    </row>
    <row r="4524" spans="1:7">
      <c r="A4524" s="3" t="s">
        <v>370</v>
      </c>
      <c r="B4524" s="4">
        <v>45152</v>
      </c>
      <c r="C4524" s="3" t="s">
        <v>239</v>
      </c>
      <c r="D4524" s="3" t="s">
        <v>371</v>
      </c>
      <c r="E4524" s="5">
        <v>3</v>
      </c>
      <c r="F4524" s="6" t="str">
        <f>VLOOKUP(B4524,zones!A:C,3,FALSE)</f>
        <v>Trollhättan</v>
      </c>
      <c r="G4524" s="7"/>
    </row>
    <row r="4525" spans="1:7">
      <c r="A4525" s="3" t="s">
        <v>370</v>
      </c>
      <c r="B4525" s="4">
        <v>45153</v>
      </c>
      <c r="C4525" s="3" t="s">
        <v>239</v>
      </c>
      <c r="D4525" s="3" t="s">
        <v>371</v>
      </c>
      <c r="E4525" s="5">
        <v>3</v>
      </c>
      <c r="F4525" s="6" t="str">
        <f>VLOOKUP(B4525,zones!A:C,3,FALSE)</f>
        <v>Trollhättan</v>
      </c>
      <c r="G4525" s="7"/>
    </row>
    <row r="4526" spans="1:7">
      <c r="A4526" s="3" t="s">
        <v>370</v>
      </c>
      <c r="B4526" s="4">
        <v>45154</v>
      </c>
      <c r="C4526" s="3" t="s">
        <v>239</v>
      </c>
      <c r="D4526" s="3" t="s">
        <v>371</v>
      </c>
      <c r="E4526" s="5">
        <v>3</v>
      </c>
      <c r="F4526" s="6" t="str">
        <f>VLOOKUP(B4526,zones!A:C,3,FALSE)</f>
        <v>Trollhättan</v>
      </c>
      <c r="G4526" s="7"/>
    </row>
    <row r="4527" spans="1:7">
      <c r="A4527" s="3" t="s">
        <v>370</v>
      </c>
      <c r="B4527" s="4">
        <v>45160</v>
      </c>
      <c r="C4527" s="3" t="s">
        <v>239</v>
      </c>
      <c r="D4527" s="3" t="s">
        <v>371</v>
      </c>
      <c r="E4527" s="5">
        <v>3</v>
      </c>
      <c r="F4527" s="6" t="str">
        <f>VLOOKUP(B4527,zones!A:C,3,FALSE)</f>
        <v>Trollhättan</v>
      </c>
      <c r="G4527" s="7"/>
    </row>
    <row r="4528" spans="1:7">
      <c r="A4528" s="3" t="s">
        <v>370</v>
      </c>
      <c r="B4528" s="4">
        <v>45161</v>
      </c>
      <c r="C4528" s="3" t="s">
        <v>239</v>
      </c>
      <c r="D4528" s="3" t="s">
        <v>371</v>
      </c>
      <c r="E4528" s="5">
        <v>3</v>
      </c>
      <c r="F4528" s="6" t="str">
        <f>VLOOKUP(B4528,zones!A:C,3,FALSE)</f>
        <v>Trollhättan</v>
      </c>
      <c r="G4528" s="7"/>
    </row>
    <row r="4529" spans="1:7">
      <c r="A4529" s="3" t="s">
        <v>370</v>
      </c>
      <c r="B4529" s="4">
        <v>45162</v>
      </c>
      <c r="C4529" s="3" t="s">
        <v>239</v>
      </c>
      <c r="D4529" s="3" t="s">
        <v>371</v>
      </c>
      <c r="E4529" s="5">
        <v>3</v>
      </c>
      <c r="F4529" s="6" t="str">
        <f>VLOOKUP(B4529,zones!A:C,3,FALSE)</f>
        <v>Trollhättan</v>
      </c>
      <c r="G4529" s="7"/>
    </row>
    <row r="4530" spans="1:7">
      <c r="A4530" s="3" t="s">
        <v>370</v>
      </c>
      <c r="B4530" s="4">
        <v>45163</v>
      </c>
      <c r="C4530" s="3" t="s">
        <v>239</v>
      </c>
      <c r="D4530" s="3" t="s">
        <v>371</v>
      </c>
      <c r="E4530" s="5">
        <v>3</v>
      </c>
      <c r="F4530" s="6" t="str">
        <f>VLOOKUP(B4530,zones!A:C,3,FALSE)</f>
        <v>Trollhättan</v>
      </c>
      <c r="G4530" s="7"/>
    </row>
    <row r="4531" spans="1:7">
      <c r="A4531" s="3" t="s">
        <v>370</v>
      </c>
      <c r="B4531" s="4">
        <v>45170</v>
      </c>
      <c r="C4531" s="3" t="s">
        <v>239</v>
      </c>
      <c r="D4531" s="3" t="s">
        <v>371</v>
      </c>
      <c r="E4531" s="5">
        <v>3</v>
      </c>
      <c r="F4531" s="6" t="str">
        <f>VLOOKUP(B4531,zones!A:C,3,FALSE)</f>
        <v>Trollhättan</v>
      </c>
      <c r="G4531" s="7"/>
    </row>
    <row r="4532" spans="1:7">
      <c r="A4532" s="3" t="s">
        <v>370</v>
      </c>
      <c r="B4532" s="4">
        <v>45171</v>
      </c>
      <c r="C4532" s="3" t="s">
        <v>239</v>
      </c>
      <c r="D4532" s="3" t="s">
        <v>371</v>
      </c>
      <c r="E4532" s="5">
        <v>3</v>
      </c>
      <c r="F4532" s="6" t="str">
        <f>VLOOKUP(B4532,zones!A:C,3,FALSE)</f>
        <v>Trollhättan</v>
      </c>
      <c r="G4532" s="7"/>
    </row>
    <row r="4533" spans="1:7">
      <c r="A4533" s="3" t="s">
        <v>370</v>
      </c>
      <c r="B4533" s="4">
        <v>45172</v>
      </c>
      <c r="C4533" s="3" t="s">
        <v>239</v>
      </c>
      <c r="D4533" s="3" t="s">
        <v>371</v>
      </c>
      <c r="E4533" s="5">
        <v>3</v>
      </c>
      <c r="F4533" s="6" t="str">
        <f>VLOOKUP(B4533,zones!A:C,3,FALSE)</f>
        <v>Trollhättan</v>
      </c>
      <c r="G4533" s="7"/>
    </row>
    <row r="4534" spans="1:7">
      <c r="A4534" s="3" t="s">
        <v>370</v>
      </c>
      <c r="B4534" s="4">
        <v>45173</v>
      </c>
      <c r="C4534" s="3" t="s">
        <v>239</v>
      </c>
      <c r="D4534" s="3" t="s">
        <v>371</v>
      </c>
      <c r="E4534" s="5">
        <v>3</v>
      </c>
      <c r="F4534" s="6" t="str">
        <f>VLOOKUP(B4534,zones!A:C,3,FALSE)</f>
        <v>Trollhättan</v>
      </c>
      <c r="G4534" s="7"/>
    </row>
    <row r="4535" spans="1:7">
      <c r="A4535" s="3" t="s">
        <v>370</v>
      </c>
      <c r="B4535" s="4">
        <v>45175</v>
      </c>
      <c r="C4535" s="3" t="s">
        <v>239</v>
      </c>
      <c r="D4535" s="3" t="s">
        <v>371</v>
      </c>
      <c r="E4535" s="5">
        <v>3</v>
      </c>
      <c r="F4535" s="6" t="str">
        <f>VLOOKUP(B4535,zones!A:C,3,FALSE)</f>
        <v>Trollhättan</v>
      </c>
      <c r="G4535" s="7"/>
    </row>
    <row r="4536" spans="1:7">
      <c r="A4536" s="3" t="s">
        <v>370</v>
      </c>
      <c r="B4536" s="4">
        <v>45176</v>
      </c>
      <c r="C4536" s="3" t="s">
        <v>239</v>
      </c>
      <c r="D4536" s="3" t="s">
        <v>371</v>
      </c>
      <c r="E4536" s="5">
        <v>3</v>
      </c>
      <c r="F4536" s="6" t="str">
        <f>VLOOKUP(B4536,zones!A:C,3,FALSE)</f>
        <v>Trollhättan</v>
      </c>
      <c r="G4536" s="7" t="s">
        <v>9</v>
      </c>
    </row>
    <row r="4537" spans="1:7">
      <c r="A4537" s="3" t="s">
        <v>370</v>
      </c>
      <c r="B4537" s="4">
        <v>45177</v>
      </c>
      <c r="C4537" s="3" t="s">
        <v>239</v>
      </c>
      <c r="D4537" s="3" t="s">
        <v>371</v>
      </c>
      <c r="E4537" s="5">
        <v>3</v>
      </c>
      <c r="F4537" s="6" t="str">
        <f>VLOOKUP(B4537,zones!A:C,3,FALSE)</f>
        <v>Trollhättan</v>
      </c>
      <c r="G4537" s="7"/>
    </row>
    <row r="4538" spans="1:7">
      <c r="A4538" s="3" t="s">
        <v>370</v>
      </c>
      <c r="B4538" s="4">
        <v>45190</v>
      </c>
      <c r="C4538" s="3" t="s">
        <v>239</v>
      </c>
      <c r="D4538" s="3" t="s">
        <v>371</v>
      </c>
      <c r="E4538" s="5">
        <v>3</v>
      </c>
      <c r="F4538" s="6" t="str">
        <f>VLOOKUP(B4538,zones!A:C,3,FALSE)</f>
        <v>Trollhättan</v>
      </c>
      <c r="G4538" s="7"/>
    </row>
    <row r="4539" spans="1:7">
      <c r="A4539" s="3" t="s">
        <v>371</v>
      </c>
      <c r="B4539" s="4">
        <v>46130</v>
      </c>
      <c r="C4539" s="3" t="s">
        <v>239</v>
      </c>
      <c r="D4539" s="3" t="s">
        <v>371</v>
      </c>
      <c r="E4539" s="5">
        <v>2</v>
      </c>
      <c r="F4539" s="6" t="str">
        <f>VLOOKUP(B4539,zones!A:C,3,FALSE)</f>
        <v>Trollhättan</v>
      </c>
      <c r="G4539" s="7"/>
    </row>
    <row r="4540" spans="1:7">
      <c r="A4540" s="3" t="s">
        <v>371</v>
      </c>
      <c r="B4540" s="4">
        <v>46131</v>
      </c>
      <c r="C4540" s="3" t="s">
        <v>239</v>
      </c>
      <c r="D4540" s="3" t="s">
        <v>371</v>
      </c>
      <c r="E4540" s="5">
        <v>2</v>
      </c>
      <c r="F4540" s="6" t="str">
        <f>VLOOKUP(B4540,zones!A:C,3,FALSE)</f>
        <v>Trollhättan</v>
      </c>
      <c r="G4540" s="7"/>
    </row>
    <row r="4541" spans="1:7">
      <c r="A4541" s="3" t="s">
        <v>371</v>
      </c>
      <c r="B4541" s="4">
        <v>46132</v>
      </c>
      <c r="C4541" s="3" t="s">
        <v>239</v>
      </c>
      <c r="D4541" s="3" t="s">
        <v>371</v>
      </c>
      <c r="E4541" s="5">
        <v>2</v>
      </c>
      <c r="F4541" s="6" t="str">
        <f>VLOOKUP(B4541,zones!A:C,3,FALSE)</f>
        <v>Trollhättan</v>
      </c>
      <c r="G4541" s="7"/>
    </row>
    <row r="4542" spans="1:7">
      <c r="A4542" s="3" t="s">
        <v>371</v>
      </c>
      <c r="B4542" s="4">
        <v>46133</v>
      </c>
      <c r="C4542" s="3" t="s">
        <v>239</v>
      </c>
      <c r="D4542" s="3" t="s">
        <v>371</v>
      </c>
      <c r="E4542" s="5">
        <v>2</v>
      </c>
      <c r="F4542" s="6" t="str">
        <f>VLOOKUP(B4542,zones!A:C,3,FALSE)</f>
        <v>Trollhättan</v>
      </c>
      <c r="G4542" s="7"/>
    </row>
    <row r="4543" spans="1:7">
      <c r="A4543" s="3" t="s">
        <v>371</v>
      </c>
      <c r="B4543" s="4">
        <v>46134</v>
      </c>
      <c r="C4543" s="3" t="s">
        <v>239</v>
      </c>
      <c r="D4543" s="3" t="s">
        <v>371</v>
      </c>
      <c r="E4543" s="5">
        <v>2</v>
      </c>
      <c r="F4543" s="6" t="str">
        <f>VLOOKUP(B4543,zones!A:C,3,FALSE)</f>
        <v>Trollhättan</v>
      </c>
      <c r="G4543" s="7"/>
    </row>
    <row r="4544" spans="1:7">
      <c r="A4544" s="3" t="s">
        <v>371</v>
      </c>
      <c r="B4544" s="4">
        <v>46135</v>
      </c>
      <c r="C4544" s="3" t="s">
        <v>239</v>
      </c>
      <c r="D4544" s="3" t="s">
        <v>371</v>
      </c>
      <c r="E4544" s="5">
        <v>2</v>
      </c>
      <c r="F4544" s="6" t="str">
        <f>VLOOKUP(B4544,zones!A:C,3,FALSE)</f>
        <v>Trollhättan</v>
      </c>
      <c r="G4544" s="7"/>
    </row>
    <row r="4545" spans="1:7">
      <c r="A4545" s="3" t="s">
        <v>371</v>
      </c>
      <c r="B4545" s="4">
        <v>46137</v>
      </c>
      <c r="C4545" s="3" t="s">
        <v>239</v>
      </c>
      <c r="D4545" s="3" t="s">
        <v>371</v>
      </c>
      <c r="E4545" s="5">
        <v>2</v>
      </c>
      <c r="F4545" s="6" t="str">
        <f>VLOOKUP(B4545,zones!A:C,3,FALSE)</f>
        <v>Trollhättan</v>
      </c>
      <c r="G4545" s="7"/>
    </row>
    <row r="4546" spans="1:7">
      <c r="A4546" s="3" t="s">
        <v>371</v>
      </c>
      <c r="B4546" s="4">
        <v>46138</v>
      </c>
      <c r="C4546" s="3" t="s">
        <v>239</v>
      </c>
      <c r="D4546" s="3" t="s">
        <v>371</v>
      </c>
      <c r="E4546" s="5">
        <v>2</v>
      </c>
      <c r="F4546" s="6" t="str">
        <f>VLOOKUP(B4546,zones!A:C,3,FALSE)</f>
        <v>Trollhättan</v>
      </c>
      <c r="G4546" s="7"/>
    </row>
    <row r="4547" spans="1:7">
      <c r="A4547" s="3" t="s">
        <v>371</v>
      </c>
      <c r="B4547" s="4">
        <v>46139</v>
      </c>
      <c r="C4547" s="3" t="s">
        <v>239</v>
      </c>
      <c r="D4547" s="3" t="s">
        <v>371</v>
      </c>
      <c r="E4547" s="5">
        <v>2</v>
      </c>
      <c r="F4547" s="6" t="str">
        <f>VLOOKUP(B4547,zones!A:C,3,FALSE)</f>
        <v>Trollhättan</v>
      </c>
      <c r="G4547" s="7"/>
    </row>
    <row r="4548" spans="1:7">
      <c r="A4548" s="3" t="s">
        <v>371</v>
      </c>
      <c r="B4548" s="4">
        <v>46140</v>
      </c>
      <c r="C4548" s="3" t="s">
        <v>239</v>
      </c>
      <c r="D4548" s="3" t="s">
        <v>371</v>
      </c>
      <c r="E4548" s="5">
        <v>2</v>
      </c>
      <c r="F4548" s="6" t="str">
        <f>VLOOKUP(B4548,zones!A:C,3,FALSE)</f>
        <v>Trollhättan</v>
      </c>
      <c r="G4548" s="7"/>
    </row>
    <row r="4549" spans="1:7">
      <c r="A4549" s="3" t="s">
        <v>371</v>
      </c>
      <c r="B4549" s="4">
        <v>46141</v>
      </c>
      <c r="C4549" s="3" t="s">
        <v>239</v>
      </c>
      <c r="D4549" s="3" t="s">
        <v>371</v>
      </c>
      <c r="E4549" s="5">
        <v>2</v>
      </c>
      <c r="F4549" s="6" t="str">
        <f>VLOOKUP(B4549,zones!A:C,3,FALSE)</f>
        <v>Trollhättan</v>
      </c>
      <c r="G4549" s="7"/>
    </row>
    <row r="4550" spans="1:7">
      <c r="A4550" s="3" t="s">
        <v>371</v>
      </c>
      <c r="B4550" s="4">
        <v>46142</v>
      </c>
      <c r="C4550" s="3" t="s">
        <v>239</v>
      </c>
      <c r="D4550" s="3" t="s">
        <v>371</v>
      </c>
      <c r="E4550" s="5">
        <v>2</v>
      </c>
      <c r="F4550" s="6" t="str">
        <f>VLOOKUP(B4550,zones!A:C,3,FALSE)</f>
        <v>Trollhättan</v>
      </c>
      <c r="G4550" s="7"/>
    </row>
    <row r="4551" spans="1:7">
      <c r="A4551" s="3" t="s">
        <v>371</v>
      </c>
      <c r="B4551" s="4">
        <v>46143</v>
      </c>
      <c r="C4551" s="3" t="s">
        <v>239</v>
      </c>
      <c r="D4551" s="3" t="s">
        <v>371</v>
      </c>
      <c r="E4551" s="5">
        <v>2</v>
      </c>
      <c r="F4551" s="6" t="str">
        <f>VLOOKUP(B4551,zones!A:C,3,FALSE)</f>
        <v>Trollhättan</v>
      </c>
      <c r="G4551" s="7"/>
    </row>
    <row r="4552" spans="1:7">
      <c r="A4552" s="3" t="s">
        <v>371</v>
      </c>
      <c r="B4552" s="4">
        <v>46144</v>
      </c>
      <c r="C4552" s="3" t="s">
        <v>239</v>
      </c>
      <c r="D4552" s="3" t="s">
        <v>371</v>
      </c>
      <c r="E4552" s="5">
        <v>2</v>
      </c>
      <c r="F4552" s="6" t="str">
        <f>VLOOKUP(B4552,zones!A:C,3,FALSE)</f>
        <v>Trollhättan</v>
      </c>
      <c r="G4552" s="7"/>
    </row>
    <row r="4553" spans="1:7">
      <c r="A4553" s="3" t="s">
        <v>371</v>
      </c>
      <c r="B4553" s="4">
        <v>46150</v>
      </c>
      <c r="C4553" s="3" t="s">
        <v>239</v>
      </c>
      <c r="D4553" s="3" t="s">
        <v>371</v>
      </c>
      <c r="E4553" s="5">
        <v>2</v>
      </c>
      <c r="F4553" s="6" t="str">
        <f>VLOOKUP(B4553,zones!A:C,3,FALSE)</f>
        <v>Trollhättan</v>
      </c>
      <c r="G4553" s="7"/>
    </row>
    <row r="4554" spans="1:7">
      <c r="A4554" s="3" t="s">
        <v>371</v>
      </c>
      <c r="B4554" s="4">
        <v>46151</v>
      </c>
      <c r="C4554" s="3" t="s">
        <v>239</v>
      </c>
      <c r="D4554" s="3" t="s">
        <v>371</v>
      </c>
      <c r="E4554" s="5">
        <v>2</v>
      </c>
      <c r="F4554" s="6" t="str">
        <f>VLOOKUP(B4554,zones!A:C,3,FALSE)</f>
        <v>Trollhättan</v>
      </c>
      <c r="G4554" s="7"/>
    </row>
    <row r="4555" spans="1:7">
      <c r="A4555" s="3" t="s">
        <v>371</v>
      </c>
      <c r="B4555" s="4">
        <v>46152</v>
      </c>
      <c r="C4555" s="3" t="s">
        <v>239</v>
      </c>
      <c r="D4555" s="3" t="s">
        <v>371</v>
      </c>
      <c r="E4555" s="5">
        <v>2</v>
      </c>
      <c r="F4555" s="6" t="str">
        <f>VLOOKUP(B4555,zones!A:C,3,FALSE)</f>
        <v>Trollhättan</v>
      </c>
      <c r="G4555" s="7"/>
    </row>
    <row r="4556" spans="1:7">
      <c r="A4556" s="3" t="s">
        <v>371</v>
      </c>
      <c r="B4556" s="4">
        <v>46153</v>
      </c>
      <c r="C4556" s="3" t="s">
        <v>239</v>
      </c>
      <c r="D4556" s="3" t="s">
        <v>371</v>
      </c>
      <c r="E4556" s="5">
        <v>2</v>
      </c>
      <c r="F4556" s="6" t="str">
        <f>VLOOKUP(B4556,zones!A:C,3,FALSE)</f>
        <v>Trollhättan</v>
      </c>
      <c r="G4556" s="7"/>
    </row>
    <row r="4557" spans="1:7">
      <c r="A4557" s="3" t="s">
        <v>371</v>
      </c>
      <c r="B4557" s="4">
        <v>46154</v>
      </c>
      <c r="C4557" s="3" t="s">
        <v>239</v>
      </c>
      <c r="D4557" s="3" t="s">
        <v>371</v>
      </c>
      <c r="E4557" s="5">
        <v>2</v>
      </c>
      <c r="F4557" s="6" t="str">
        <f>VLOOKUP(B4557,zones!A:C,3,FALSE)</f>
        <v>Trollhättan</v>
      </c>
      <c r="G4557" s="7"/>
    </row>
    <row r="4558" spans="1:7">
      <c r="A4558" s="3" t="s">
        <v>371</v>
      </c>
      <c r="B4558" s="4">
        <v>46155</v>
      </c>
      <c r="C4558" s="3" t="s">
        <v>239</v>
      </c>
      <c r="D4558" s="3" t="s">
        <v>371</v>
      </c>
      <c r="E4558" s="5">
        <v>2</v>
      </c>
      <c r="F4558" s="6" t="str">
        <f>VLOOKUP(B4558,zones!A:C,3,FALSE)</f>
        <v>Trollhättan</v>
      </c>
      <c r="G4558" s="7"/>
    </row>
    <row r="4559" spans="1:7">
      <c r="A4559" s="3" t="s">
        <v>371</v>
      </c>
      <c r="B4559" s="4">
        <v>46157</v>
      </c>
      <c r="C4559" s="3" t="s">
        <v>239</v>
      </c>
      <c r="D4559" s="3" t="s">
        <v>371</v>
      </c>
      <c r="E4559" s="5">
        <v>2</v>
      </c>
      <c r="F4559" s="6" t="str">
        <f>VLOOKUP(B4559,zones!A:C,3,FALSE)</f>
        <v>Trollhättan</v>
      </c>
      <c r="G4559" s="7"/>
    </row>
    <row r="4560" spans="1:7">
      <c r="A4560" s="3" t="s">
        <v>371</v>
      </c>
      <c r="B4560" s="4">
        <v>46158</v>
      </c>
      <c r="C4560" s="3" t="s">
        <v>239</v>
      </c>
      <c r="D4560" s="3" t="s">
        <v>371</v>
      </c>
      <c r="E4560" s="5">
        <v>2</v>
      </c>
      <c r="F4560" s="6" t="str">
        <f>VLOOKUP(B4560,zones!A:C,3,FALSE)</f>
        <v>Trollhättan</v>
      </c>
      <c r="G4560" s="7"/>
    </row>
    <row r="4561" spans="1:7">
      <c r="A4561" s="3" t="s">
        <v>371</v>
      </c>
      <c r="B4561" s="4">
        <v>46159</v>
      </c>
      <c r="C4561" s="3" t="s">
        <v>239</v>
      </c>
      <c r="D4561" s="3" t="s">
        <v>371</v>
      </c>
      <c r="E4561" s="5">
        <v>2</v>
      </c>
      <c r="F4561" s="6" t="str">
        <f>VLOOKUP(B4561,zones!A:C,3,FALSE)</f>
        <v>Trollhättan</v>
      </c>
      <c r="G4561" s="7"/>
    </row>
    <row r="4562" spans="1:7">
      <c r="A4562" s="3" t="s">
        <v>371</v>
      </c>
      <c r="B4562" s="4">
        <v>46160</v>
      </c>
      <c r="C4562" s="3" t="s">
        <v>239</v>
      </c>
      <c r="D4562" s="3" t="s">
        <v>371</v>
      </c>
      <c r="E4562" s="5">
        <v>2</v>
      </c>
      <c r="F4562" s="6" t="str">
        <f>VLOOKUP(B4562,zones!A:C,3,FALSE)</f>
        <v>Trollhättan</v>
      </c>
      <c r="G4562" s="7"/>
    </row>
    <row r="4563" spans="1:7">
      <c r="A4563" s="3" t="s">
        <v>371</v>
      </c>
      <c r="B4563" s="4">
        <v>46161</v>
      </c>
      <c r="C4563" s="3" t="s">
        <v>239</v>
      </c>
      <c r="D4563" s="3" t="s">
        <v>371</v>
      </c>
      <c r="E4563" s="5">
        <v>2</v>
      </c>
      <c r="F4563" s="6" t="str">
        <f>VLOOKUP(B4563,zones!A:C,3,FALSE)</f>
        <v>Trollhättan</v>
      </c>
      <c r="G4563" s="7"/>
    </row>
    <row r="4564" spans="1:7">
      <c r="A4564" s="3" t="s">
        <v>371</v>
      </c>
      <c r="B4564" s="4">
        <v>46162</v>
      </c>
      <c r="C4564" s="3" t="s">
        <v>239</v>
      </c>
      <c r="D4564" s="3" t="s">
        <v>371</v>
      </c>
      <c r="E4564" s="5">
        <v>2</v>
      </c>
      <c r="F4564" s="6" t="str">
        <f>VLOOKUP(B4564,zones!A:C,3,FALSE)</f>
        <v>Trollhättan</v>
      </c>
      <c r="G4564" s="7"/>
    </row>
    <row r="4565" spans="1:7">
      <c r="A4565" s="3" t="s">
        <v>371</v>
      </c>
      <c r="B4565" s="4">
        <v>46163</v>
      </c>
      <c r="C4565" s="3" t="s">
        <v>239</v>
      </c>
      <c r="D4565" s="3" t="s">
        <v>371</v>
      </c>
      <c r="E4565" s="5">
        <v>2</v>
      </c>
      <c r="F4565" s="6" t="str">
        <f>VLOOKUP(B4565,zones!A:C,3,FALSE)</f>
        <v>Trollhättan</v>
      </c>
      <c r="G4565" s="7"/>
    </row>
    <row r="4566" spans="1:7">
      <c r="A4566" s="3" t="s">
        <v>371</v>
      </c>
      <c r="B4566" s="4">
        <v>46164</v>
      </c>
      <c r="C4566" s="3" t="s">
        <v>239</v>
      </c>
      <c r="D4566" s="3" t="s">
        <v>371</v>
      </c>
      <c r="E4566" s="5">
        <v>2</v>
      </c>
      <c r="F4566" s="6" t="str">
        <f>VLOOKUP(B4566,zones!A:C,3,FALSE)</f>
        <v>Trollhättan</v>
      </c>
      <c r="G4566" s="7"/>
    </row>
    <row r="4567" spans="1:7">
      <c r="A4567" s="3" t="s">
        <v>371</v>
      </c>
      <c r="B4567" s="4">
        <v>46165</v>
      </c>
      <c r="C4567" s="3" t="s">
        <v>239</v>
      </c>
      <c r="D4567" s="3" t="s">
        <v>371</v>
      </c>
      <c r="E4567" s="5">
        <v>2</v>
      </c>
      <c r="F4567" s="6" t="str">
        <f>VLOOKUP(B4567,zones!A:C,3,FALSE)</f>
        <v>Trollhättan</v>
      </c>
      <c r="G4567" s="7"/>
    </row>
    <row r="4568" spans="1:7">
      <c r="A4568" s="3" t="s">
        <v>371</v>
      </c>
      <c r="B4568" s="4">
        <v>46166</v>
      </c>
      <c r="C4568" s="3" t="s">
        <v>239</v>
      </c>
      <c r="D4568" s="3" t="s">
        <v>371</v>
      </c>
      <c r="E4568" s="5">
        <v>2</v>
      </c>
      <c r="F4568" s="6" t="str">
        <f>VLOOKUP(B4568,zones!A:C,3,FALSE)</f>
        <v>Trollhättan</v>
      </c>
      <c r="G4568" s="7"/>
    </row>
    <row r="4569" spans="1:7">
      <c r="A4569" s="3" t="s">
        <v>371</v>
      </c>
      <c r="B4569" s="4">
        <v>46167</v>
      </c>
      <c r="C4569" s="3" t="s">
        <v>239</v>
      </c>
      <c r="D4569" s="3" t="s">
        <v>371</v>
      </c>
      <c r="E4569" s="5">
        <v>2</v>
      </c>
      <c r="F4569" s="6" t="str">
        <f>VLOOKUP(B4569,zones!A:C,3,FALSE)</f>
        <v>Trollhättan</v>
      </c>
      <c r="G4569" s="7"/>
    </row>
    <row r="4570" spans="1:7">
      <c r="A4570" s="3" t="s">
        <v>371</v>
      </c>
      <c r="B4570" s="4">
        <v>46168</v>
      </c>
      <c r="C4570" s="3" t="s">
        <v>239</v>
      </c>
      <c r="D4570" s="3" t="s">
        <v>371</v>
      </c>
      <c r="E4570" s="5">
        <v>2</v>
      </c>
      <c r="F4570" s="6" t="str">
        <f>VLOOKUP(B4570,zones!A:C,3,FALSE)</f>
        <v>Trollhättan</v>
      </c>
      <c r="G4570" s="7"/>
    </row>
    <row r="4571" spans="1:7">
      <c r="A4571" s="3" t="s">
        <v>371</v>
      </c>
      <c r="B4571" s="4">
        <v>46170</v>
      </c>
      <c r="C4571" s="3" t="s">
        <v>239</v>
      </c>
      <c r="D4571" s="3" t="s">
        <v>371</v>
      </c>
      <c r="E4571" s="5">
        <v>2</v>
      </c>
      <c r="F4571" s="6" t="str">
        <f>VLOOKUP(B4571,zones!A:C,3,FALSE)</f>
        <v>Trollhättan</v>
      </c>
      <c r="G4571" s="7"/>
    </row>
    <row r="4572" spans="1:7">
      <c r="A4572" s="3" t="s">
        <v>371</v>
      </c>
      <c r="B4572" s="4">
        <v>46171</v>
      </c>
      <c r="C4572" s="3" t="s">
        <v>239</v>
      </c>
      <c r="D4572" s="3" t="s">
        <v>371</v>
      </c>
      <c r="E4572" s="5">
        <v>2</v>
      </c>
      <c r="F4572" s="6" t="str">
        <f>VLOOKUP(B4572,zones!A:C,3,FALSE)</f>
        <v>Trollhättan</v>
      </c>
      <c r="G4572" s="7"/>
    </row>
    <row r="4573" spans="1:7">
      <c r="A4573" s="3" t="s">
        <v>371</v>
      </c>
      <c r="B4573" s="4">
        <v>46173</v>
      </c>
      <c r="C4573" s="3" t="s">
        <v>239</v>
      </c>
      <c r="D4573" s="3" t="s">
        <v>371</v>
      </c>
      <c r="E4573" s="5">
        <v>2</v>
      </c>
      <c r="F4573" s="6" t="str">
        <f>VLOOKUP(B4573,zones!A:C,3,FALSE)</f>
        <v>Trollhättan</v>
      </c>
      <c r="G4573" s="7"/>
    </row>
    <row r="4574" spans="1:7">
      <c r="A4574" s="3" t="s">
        <v>372</v>
      </c>
      <c r="B4574" s="4">
        <v>46230</v>
      </c>
      <c r="C4574" s="3" t="s">
        <v>239</v>
      </c>
      <c r="D4574" s="3" t="s">
        <v>371</v>
      </c>
      <c r="E4574" s="5">
        <v>4</v>
      </c>
      <c r="F4574" s="6" t="str">
        <f>VLOOKUP(B4574,zones!A:C,3,FALSE)</f>
        <v>Trollhättan</v>
      </c>
      <c r="G4574" s="7"/>
    </row>
    <row r="4575" spans="1:7">
      <c r="A4575" s="3" t="s">
        <v>372</v>
      </c>
      <c r="B4575" s="4">
        <v>46231</v>
      </c>
      <c r="C4575" s="3" t="s">
        <v>239</v>
      </c>
      <c r="D4575" s="3" t="s">
        <v>371</v>
      </c>
      <c r="E4575" s="5">
        <v>4</v>
      </c>
      <c r="F4575" s="6" t="str">
        <f>VLOOKUP(B4575,zones!A:C,3,FALSE)</f>
        <v>Trollhättan</v>
      </c>
      <c r="G4575" s="7"/>
    </row>
    <row r="4576" spans="1:7">
      <c r="A4576" s="3" t="s">
        <v>372</v>
      </c>
      <c r="B4576" s="4">
        <v>46232</v>
      </c>
      <c r="C4576" s="3" t="s">
        <v>239</v>
      </c>
      <c r="D4576" s="3" t="s">
        <v>371</v>
      </c>
      <c r="E4576" s="5">
        <v>4</v>
      </c>
      <c r="F4576" s="6" t="str">
        <f>VLOOKUP(B4576,zones!A:C,3,FALSE)</f>
        <v>Trollhättan</v>
      </c>
      <c r="G4576" s="7"/>
    </row>
    <row r="4577" spans="1:7">
      <c r="A4577" s="3" t="s">
        <v>372</v>
      </c>
      <c r="B4577" s="4">
        <v>46233</v>
      </c>
      <c r="C4577" s="3" t="s">
        <v>239</v>
      </c>
      <c r="D4577" s="3" t="s">
        <v>371</v>
      </c>
      <c r="E4577" s="5">
        <v>4</v>
      </c>
      <c r="F4577" s="6" t="str">
        <f>VLOOKUP(B4577,zones!A:C,3,FALSE)</f>
        <v>Trollhättan</v>
      </c>
      <c r="G4577" s="7"/>
    </row>
    <row r="4578" spans="1:7">
      <c r="A4578" s="3" t="s">
        <v>372</v>
      </c>
      <c r="B4578" s="4">
        <v>46234</v>
      </c>
      <c r="C4578" s="3" t="s">
        <v>239</v>
      </c>
      <c r="D4578" s="3" t="s">
        <v>371</v>
      </c>
      <c r="E4578" s="5">
        <v>4</v>
      </c>
      <c r="F4578" s="6" t="str">
        <f>VLOOKUP(B4578,zones!A:C,3,FALSE)</f>
        <v>Trollhättan</v>
      </c>
      <c r="G4578" s="7"/>
    </row>
    <row r="4579" spans="1:7">
      <c r="A4579" s="3" t="s">
        <v>372</v>
      </c>
      <c r="B4579" s="4">
        <v>46235</v>
      </c>
      <c r="C4579" s="3" t="s">
        <v>239</v>
      </c>
      <c r="D4579" s="3" t="s">
        <v>371</v>
      </c>
      <c r="E4579" s="5">
        <v>4</v>
      </c>
      <c r="F4579" s="6" t="str">
        <f>VLOOKUP(B4579,zones!A:C,3,FALSE)</f>
        <v>Trollhättan</v>
      </c>
      <c r="G4579" s="7"/>
    </row>
    <row r="4580" spans="1:7">
      <c r="A4580" s="3" t="s">
        <v>372</v>
      </c>
      <c r="B4580" s="4">
        <v>46236</v>
      </c>
      <c r="C4580" s="3" t="s">
        <v>239</v>
      </c>
      <c r="D4580" s="3" t="s">
        <v>371</v>
      </c>
      <c r="E4580" s="5">
        <v>4</v>
      </c>
      <c r="F4580" s="6" t="str">
        <f>VLOOKUP(B4580,zones!A:C,3,FALSE)</f>
        <v>Trollhättan</v>
      </c>
      <c r="G4580" s="7"/>
    </row>
    <row r="4581" spans="1:7">
      <c r="A4581" s="3" t="s">
        <v>372</v>
      </c>
      <c r="B4581" s="4">
        <v>46237</v>
      </c>
      <c r="C4581" s="3" t="s">
        <v>239</v>
      </c>
      <c r="D4581" s="3" t="s">
        <v>371</v>
      </c>
      <c r="E4581" s="5">
        <v>4</v>
      </c>
      <c r="F4581" s="6" t="str">
        <f>VLOOKUP(B4581,zones!A:C,3,FALSE)</f>
        <v>Trollhättan</v>
      </c>
      <c r="G4581" s="7"/>
    </row>
    <row r="4582" spans="1:7">
      <c r="A4582" s="3" t="s">
        <v>372</v>
      </c>
      <c r="B4582" s="4">
        <v>46238</v>
      </c>
      <c r="C4582" s="3" t="s">
        <v>239</v>
      </c>
      <c r="D4582" s="3" t="s">
        <v>371</v>
      </c>
      <c r="E4582" s="5">
        <v>4</v>
      </c>
      <c r="F4582" s="6" t="str">
        <f>VLOOKUP(B4582,zones!A:C,3,FALSE)</f>
        <v>Trollhättan</v>
      </c>
      <c r="G4582" s="7"/>
    </row>
    <row r="4583" spans="1:7">
      <c r="A4583" s="3" t="s">
        <v>372</v>
      </c>
      <c r="B4583" s="4">
        <v>46240</v>
      </c>
      <c r="C4583" s="3" t="s">
        <v>239</v>
      </c>
      <c r="D4583" s="3" t="s">
        <v>371</v>
      </c>
      <c r="E4583" s="5">
        <v>4</v>
      </c>
      <c r="F4583" s="6" t="str">
        <f>VLOOKUP(B4583,zones!A:C,3,FALSE)</f>
        <v>Trollhättan</v>
      </c>
      <c r="G4583" s="7"/>
    </row>
    <row r="4584" spans="1:7">
      <c r="A4584" s="3" t="s">
        <v>372</v>
      </c>
      <c r="B4584" s="4">
        <v>46241</v>
      </c>
      <c r="C4584" s="3" t="s">
        <v>239</v>
      </c>
      <c r="D4584" s="3" t="s">
        <v>371</v>
      </c>
      <c r="E4584" s="5">
        <v>4</v>
      </c>
      <c r="F4584" s="6" t="str">
        <f>VLOOKUP(B4584,zones!A:C,3,FALSE)</f>
        <v>Trollhättan</v>
      </c>
      <c r="G4584" s="7"/>
    </row>
    <row r="4585" spans="1:7">
      <c r="A4585" s="3" t="s">
        <v>372</v>
      </c>
      <c r="B4585" s="4">
        <v>46242</v>
      </c>
      <c r="C4585" s="3" t="s">
        <v>239</v>
      </c>
      <c r="D4585" s="3" t="s">
        <v>371</v>
      </c>
      <c r="E4585" s="5">
        <v>4</v>
      </c>
      <c r="F4585" s="6" t="str">
        <f>VLOOKUP(B4585,zones!A:C,3,FALSE)</f>
        <v>Trollhättan</v>
      </c>
      <c r="G4585" s="7"/>
    </row>
    <row r="4586" spans="1:7">
      <c r="A4586" s="3" t="s">
        <v>372</v>
      </c>
      <c r="B4586" s="4">
        <v>46250</v>
      </c>
      <c r="C4586" s="3" t="s">
        <v>239</v>
      </c>
      <c r="D4586" s="3" t="s">
        <v>371</v>
      </c>
      <c r="E4586" s="5">
        <v>4</v>
      </c>
      <c r="F4586" s="6" t="str">
        <f>VLOOKUP(B4586,zones!A:C,3,FALSE)</f>
        <v>Trollhättan</v>
      </c>
      <c r="G4586" s="7"/>
    </row>
    <row r="4587" spans="1:7">
      <c r="A4587" s="3" t="s">
        <v>372</v>
      </c>
      <c r="B4587" s="4">
        <v>46251</v>
      </c>
      <c r="C4587" s="3" t="s">
        <v>239</v>
      </c>
      <c r="D4587" s="3" t="s">
        <v>371</v>
      </c>
      <c r="E4587" s="5">
        <v>4</v>
      </c>
      <c r="F4587" s="6" t="str">
        <f>VLOOKUP(B4587,zones!A:C,3,FALSE)</f>
        <v>Trollhättan</v>
      </c>
      <c r="G4587" s="7"/>
    </row>
    <row r="4588" spans="1:7">
      <c r="A4588" s="3" t="s">
        <v>372</v>
      </c>
      <c r="B4588" s="4">
        <v>46252</v>
      </c>
      <c r="C4588" s="3" t="s">
        <v>239</v>
      </c>
      <c r="D4588" s="3" t="s">
        <v>371</v>
      </c>
      <c r="E4588" s="5">
        <v>4</v>
      </c>
      <c r="F4588" s="6" t="str">
        <f>VLOOKUP(B4588,zones!A:C,3,FALSE)</f>
        <v>Trollhättan</v>
      </c>
      <c r="G4588" s="7"/>
    </row>
    <row r="4589" spans="1:7">
      <c r="A4589" s="3" t="s">
        <v>372</v>
      </c>
      <c r="B4589" s="4">
        <v>46253</v>
      </c>
      <c r="C4589" s="3" t="s">
        <v>239</v>
      </c>
      <c r="D4589" s="3" t="s">
        <v>371</v>
      </c>
      <c r="E4589" s="5">
        <v>4</v>
      </c>
      <c r="F4589" s="6" t="str">
        <f>VLOOKUP(B4589,zones!A:C,3,FALSE)</f>
        <v>Trollhättan</v>
      </c>
      <c r="G4589" s="7"/>
    </row>
    <row r="4590" spans="1:7">
      <c r="A4590" s="3" t="s">
        <v>372</v>
      </c>
      <c r="B4590" s="4">
        <v>46254</v>
      </c>
      <c r="C4590" s="3" t="s">
        <v>239</v>
      </c>
      <c r="D4590" s="3" t="s">
        <v>371</v>
      </c>
      <c r="E4590" s="5">
        <v>4</v>
      </c>
      <c r="F4590" s="6" t="str">
        <f>VLOOKUP(B4590,zones!A:C,3,FALSE)</f>
        <v>Trollhättan</v>
      </c>
      <c r="G4590" s="7"/>
    </row>
    <row r="4591" spans="1:7">
      <c r="A4591" s="3" t="s">
        <v>372</v>
      </c>
      <c r="B4591" s="4">
        <v>46255</v>
      </c>
      <c r="C4591" s="3" t="s">
        <v>239</v>
      </c>
      <c r="D4591" s="3" t="s">
        <v>371</v>
      </c>
      <c r="E4591" s="5">
        <v>4</v>
      </c>
      <c r="F4591" s="6" t="str">
        <f>VLOOKUP(B4591,zones!A:C,3,FALSE)</f>
        <v>Trollhättan</v>
      </c>
      <c r="G4591" s="7"/>
    </row>
    <row r="4592" spans="1:7">
      <c r="A4592" s="3" t="s">
        <v>372</v>
      </c>
      <c r="B4592" s="4">
        <v>46256</v>
      </c>
      <c r="C4592" s="3" t="s">
        <v>239</v>
      </c>
      <c r="D4592" s="3" t="s">
        <v>371</v>
      </c>
      <c r="E4592" s="5">
        <v>4</v>
      </c>
      <c r="F4592" s="6" t="str">
        <f>VLOOKUP(B4592,zones!A:C,3,FALSE)</f>
        <v>Trollhättan</v>
      </c>
      <c r="G4592" s="7"/>
    </row>
    <row r="4593" spans="1:7">
      <c r="A4593" s="3" t="s">
        <v>372</v>
      </c>
      <c r="B4593" s="4">
        <v>46260</v>
      </c>
      <c r="C4593" s="3" t="s">
        <v>239</v>
      </c>
      <c r="D4593" s="3" t="s">
        <v>371</v>
      </c>
      <c r="E4593" s="5">
        <v>4</v>
      </c>
      <c r="F4593" s="6" t="str">
        <f>VLOOKUP(B4593,zones!A:C,3,FALSE)</f>
        <v>Trollhättan</v>
      </c>
      <c r="G4593" s="7"/>
    </row>
    <row r="4594" spans="1:7">
      <c r="A4594" s="3" t="s">
        <v>372</v>
      </c>
      <c r="B4594" s="4">
        <v>46261</v>
      </c>
      <c r="C4594" s="3" t="s">
        <v>239</v>
      </c>
      <c r="D4594" s="3" t="s">
        <v>371</v>
      </c>
      <c r="E4594" s="5">
        <v>4</v>
      </c>
      <c r="F4594" s="6" t="str">
        <f>VLOOKUP(B4594,zones!A:C,3,FALSE)</f>
        <v>Trollhättan</v>
      </c>
      <c r="G4594" s="7"/>
    </row>
    <row r="4595" spans="1:7">
      <c r="A4595" s="3" t="s">
        <v>373</v>
      </c>
      <c r="B4595" s="4">
        <v>46830</v>
      </c>
      <c r="C4595" s="3" t="s">
        <v>239</v>
      </c>
      <c r="D4595" s="3" t="s">
        <v>371</v>
      </c>
      <c r="E4595" s="5">
        <v>4</v>
      </c>
      <c r="F4595" s="6" t="str">
        <f>VLOOKUP(B4595,zones!A:C,3,FALSE)</f>
        <v>Trollhättan</v>
      </c>
      <c r="G4595" s="7"/>
    </row>
    <row r="4596" spans="1:7">
      <c r="A4596" s="3" t="s">
        <v>373</v>
      </c>
      <c r="B4596" s="4">
        <v>46832</v>
      </c>
      <c r="C4596" s="3" t="s">
        <v>239</v>
      </c>
      <c r="D4596" s="3" t="s">
        <v>371</v>
      </c>
      <c r="E4596" s="5">
        <v>4</v>
      </c>
      <c r="F4596" s="6" t="str">
        <f>VLOOKUP(B4596,zones!A:C,3,FALSE)</f>
        <v>Trollhättan</v>
      </c>
      <c r="G4596" s="7"/>
    </row>
    <row r="4597" spans="1:7">
      <c r="A4597" s="3" t="s">
        <v>373</v>
      </c>
      <c r="B4597" s="4">
        <v>46833</v>
      </c>
      <c r="C4597" s="3" t="s">
        <v>239</v>
      </c>
      <c r="D4597" s="3" t="s">
        <v>371</v>
      </c>
      <c r="E4597" s="5">
        <v>4</v>
      </c>
      <c r="F4597" s="6" t="str">
        <f>VLOOKUP(B4597,zones!A:C,3,FALSE)</f>
        <v>Trollhättan</v>
      </c>
      <c r="G4597" s="7"/>
    </row>
    <row r="4598" spans="1:7">
      <c r="A4598" s="3" t="s">
        <v>373</v>
      </c>
      <c r="B4598" s="4">
        <v>46834</v>
      </c>
      <c r="C4598" s="3" t="s">
        <v>239</v>
      </c>
      <c r="D4598" s="3" t="s">
        <v>371</v>
      </c>
      <c r="E4598" s="5">
        <v>4</v>
      </c>
      <c r="F4598" s="6" t="str">
        <f>VLOOKUP(B4598,zones!A:C,3,FALSE)</f>
        <v>Trollhättan</v>
      </c>
      <c r="G4598" s="7"/>
    </row>
    <row r="4599" spans="1:7">
      <c r="A4599" s="3" t="s">
        <v>374</v>
      </c>
      <c r="B4599" s="4">
        <v>47160</v>
      </c>
      <c r="C4599" s="3" t="s">
        <v>239</v>
      </c>
      <c r="D4599" s="3" t="s">
        <v>239</v>
      </c>
      <c r="E4599" s="5">
        <v>4</v>
      </c>
      <c r="F4599" s="6" t="str">
        <f>VLOOKUP(B4599,zones!A:C,3,FALSE)</f>
        <v>Göteborg</v>
      </c>
      <c r="G4599" s="7"/>
    </row>
    <row r="4600" spans="1:7">
      <c r="A4600" s="3" t="s">
        <v>374</v>
      </c>
      <c r="B4600" s="4">
        <v>47161</v>
      </c>
      <c r="C4600" s="3" t="s">
        <v>239</v>
      </c>
      <c r="D4600" s="3" t="s">
        <v>239</v>
      </c>
      <c r="E4600" s="5">
        <v>4</v>
      </c>
      <c r="F4600" s="6" t="str">
        <f>VLOOKUP(B4600,zones!A:C,3,FALSE)</f>
        <v>Göteborg</v>
      </c>
      <c r="G4600" s="7"/>
    </row>
    <row r="4601" spans="1:7">
      <c r="A4601" s="3" t="s">
        <v>375</v>
      </c>
      <c r="B4601" s="4">
        <v>47162</v>
      </c>
      <c r="C4601" s="3" t="s">
        <v>239</v>
      </c>
      <c r="D4601" s="3" t="s">
        <v>239</v>
      </c>
      <c r="E4601" s="5">
        <v>4</v>
      </c>
      <c r="F4601" s="6" t="str">
        <f>VLOOKUP(B4601,zones!A:C,3,FALSE)</f>
        <v>Göteborg</v>
      </c>
      <c r="G4601" s="7"/>
    </row>
    <row r="4602" spans="1:7">
      <c r="A4602" s="3" t="s">
        <v>375</v>
      </c>
      <c r="B4602" s="4">
        <v>47170</v>
      </c>
      <c r="C4602" s="3" t="s">
        <v>239</v>
      </c>
      <c r="D4602" s="3" t="s">
        <v>239</v>
      </c>
      <c r="E4602" s="5">
        <v>4</v>
      </c>
      <c r="F4602" s="6" t="str">
        <f>VLOOKUP(B4602,zones!A:C,3,FALSE)</f>
        <v>Göteborg</v>
      </c>
      <c r="G4602" s="7"/>
    </row>
    <row r="4603" spans="1:7">
      <c r="A4603" s="3" t="s">
        <v>340</v>
      </c>
      <c r="B4603" s="4">
        <v>50330</v>
      </c>
      <c r="C4603" s="3" t="s">
        <v>267</v>
      </c>
      <c r="D4603" s="3" t="s">
        <v>340</v>
      </c>
      <c r="E4603" s="5">
        <v>2</v>
      </c>
      <c r="F4603" s="6" t="str">
        <f>VLOOKUP(B4603,zones!A:C,3,FALSE)</f>
        <v>Borås</v>
      </c>
      <c r="G4603" s="7"/>
    </row>
    <row r="4604" spans="1:7">
      <c r="A4604" s="3" t="s">
        <v>340</v>
      </c>
      <c r="B4604" s="4">
        <v>50331</v>
      </c>
      <c r="C4604" s="3" t="s">
        <v>267</v>
      </c>
      <c r="D4604" s="3" t="s">
        <v>340</v>
      </c>
      <c r="E4604" s="5">
        <v>2</v>
      </c>
      <c r="F4604" s="6" t="str">
        <f>VLOOKUP(B4604,zones!A:C,3,FALSE)</f>
        <v>Borås</v>
      </c>
      <c r="G4604" s="7"/>
    </row>
    <row r="4605" spans="1:7">
      <c r="A4605" s="3" t="s">
        <v>340</v>
      </c>
      <c r="B4605" s="4">
        <v>50332</v>
      </c>
      <c r="C4605" s="3" t="s">
        <v>267</v>
      </c>
      <c r="D4605" s="3" t="s">
        <v>340</v>
      </c>
      <c r="E4605" s="5">
        <v>2</v>
      </c>
      <c r="F4605" s="6" t="str">
        <f>VLOOKUP(B4605,zones!A:C,3,FALSE)</f>
        <v>Borås</v>
      </c>
      <c r="G4605" s="7"/>
    </row>
    <row r="4606" spans="1:7">
      <c r="A4606" s="3" t="s">
        <v>340</v>
      </c>
      <c r="B4606" s="4">
        <v>50333</v>
      </c>
      <c r="C4606" s="3" t="s">
        <v>267</v>
      </c>
      <c r="D4606" s="3" t="s">
        <v>340</v>
      </c>
      <c r="E4606" s="5">
        <v>2</v>
      </c>
      <c r="F4606" s="6" t="str">
        <f>VLOOKUP(B4606,zones!A:C,3,FALSE)</f>
        <v>Borås</v>
      </c>
      <c r="G4606" s="7"/>
    </row>
    <row r="4607" spans="1:7">
      <c r="A4607" s="3" t="s">
        <v>340</v>
      </c>
      <c r="B4607" s="4">
        <v>50334</v>
      </c>
      <c r="C4607" s="3" t="s">
        <v>267</v>
      </c>
      <c r="D4607" s="3" t="s">
        <v>340</v>
      </c>
      <c r="E4607" s="5">
        <v>2</v>
      </c>
      <c r="F4607" s="6" t="str">
        <f>VLOOKUP(B4607,zones!A:C,3,FALSE)</f>
        <v>Borås</v>
      </c>
      <c r="G4607" s="7"/>
    </row>
    <row r="4608" spans="1:7">
      <c r="A4608" s="3" t="s">
        <v>340</v>
      </c>
      <c r="B4608" s="4">
        <v>50335</v>
      </c>
      <c r="C4608" s="3" t="s">
        <v>267</v>
      </c>
      <c r="D4608" s="3" t="s">
        <v>340</v>
      </c>
      <c r="E4608" s="5">
        <v>2</v>
      </c>
      <c r="F4608" s="6" t="str">
        <f>VLOOKUP(B4608,zones!A:C,3,FALSE)</f>
        <v>Borås</v>
      </c>
      <c r="G4608" s="7"/>
    </row>
    <row r="4609" spans="1:7">
      <c r="A4609" s="3" t="s">
        <v>340</v>
      </c>
      <c r="B4609" s="4">
        <v>50336</v>
      </c>
      <c r="C4609" s="3" t="s">
        <v>267</v>
      </c>
      <c r="D4609" s="3" t="s">
        <v>340</v>
      </c>
      <c r="E4609" s="5">
        <v>2</v>
      </c>
      <c r="F4609" s="6" t="str">
        <f>VLOOKUP(B4609,zones!A:C,3,FALSE)</f>
        <v>Borås</v>
      </c>
      <c r="G4609" s="7"/>
    </row>
    <row r="4610" spans="1:7">
      <c r="A4610" s="3" t="s">
        <v>340</v>
      </c>
      <c r="B4610" s="4">
        <v>50337</v>
      </c>
      <c r="C4610" s="3" t="s">
        <v>267</v>
      </c>
      <c r="D4610" s="3" t="s">
        <v>340</v>
      </c>
      <c r="E4610" s="5">
        <v>2</v>
      </c>
      <c r="F4610" s="6" t="str">
        <f>VLOOKUP(B4610,zones!A:C,3,FALSE)</f>
        <v>Borås</v>
      </c>
      <c r="G4610" s="7"/>
    </row>
    <row r="4611" spans="1:7">
      <c r="A4611" s="3" t="s">
        <v>340</v>
      </c>
      <c r="B4611" s="4">
        <v>50338</v>
      </c>
      <c r="C4611" s="3" t="s">
        <v>267</v>
      </c>
      <c r="D4611" s="3" t="s">
        <v>340</v>
      </c>
      <c r="E4611" s="5">
        <v>2</v>
      </c>
      <c r="F4611" s="6" t="str">
        <f>VLOOKUP(B4611,zones!A:C,3,FALSE)</f>
        <v>Borås</v>
      </c>
      <c r="G4611" s="7"/>
    </row>
    <row r="4612" spans="1:7">
      <c r="A4612" s="3" t="s">
        <v>340</v>
      </c>
      <c r="B4612" s="4">
        <v>50342</v>
      </c>
      <c r="C4612" s="3" t="s">
        <v>267</v>
      </c>
      <c r="D4612" s="3" t="s">
        <v>340</v>
      </c>
      <c r="E4612" s="5">
        <v>2</v>
      </c>
      <c r="F4612" s="6" t="str">
        <f>VLOOKUP(B4612,zones!A:C,3,FALSE)</f>
        <v>Borås</v>
      </c>
      <c r="G4612" s="7"/>
    </row>
    <row r="4613" spans="1:7">
      <c r="A4613" s="3" t="s">
        <v>340</v>
      </c>
      <c r="B4613" s="4">
        <v>50343</v>
      </c>
      <c r="C4613" s="3" t="s">
        <v>267</v>
      </c>
      <c r="D4613" s="3" t="s">
        <v>340</v>
      </c>
      <c r="E4613" s="5">
        <v>2</v>
      </c>
      <c r="F4613" s="6" t="str">
        <f>VLOOKUP(B4613,zones!A:C,3,FALSE)</f>
        <v>Borås</v>
      </c>
      <c r="G4613" s="7"/>
    </row>
    <row r="4614" spans="1:7">
      <c r="A4614" s="3" t="s">
        <v>340</v>
      </c>
      <c r="B4614" s="4">
        <v>50430</v>
      </c>
      <c r="C4614" s="3" t="s">
        <v>267</v>
      </c>
      <c r="D4614" s="3" t="s">
        <v>340</v>
      </c>
      <c r="E4614" s="5">
        <v>2</v>
      </c>
      <c r="F4614" s="6" t="str">
        <f>VLOOKUP(B4614,zones!A:C,3,FALSE)</f>
        <v>Borås</v>
      </c>
      <c r="G4614" s="7"/>
    </row>
    <row r="4615" spans="1:7">
      <c r="A4615" s="3" t="s">
        <v>340</v>
      </c>
      <c r="B4615" s="4">
        <v>50431</v>
      </c>
      <c r="C4615" s="3" t="s">
        <v>267</v>
      </c>
      <c r="D4615" s="3" t="s">
        <v>340</v>
      </c>
      <c r="E4615" s="5">
        <v>2</v>
      </c>
      <c r="F4615" s="6" t="str">
        <f>VLOOKUP(B4615,zones!A:C,3,FALSE)</f>
        <v>Borås</v>
      </c>
      <c r="G4615" s="7"/>
    </row>
    <row r="4616" spans="1:7">
      <c r="A4616" s="3" t="s">
        <v>340</v>
      </c>
      <c r="B4616" s="4">
        <v>50432</v>
      </c>
      <c r="C4616" s="3" t="s">
        <v>267</v>
      </c>
      <c r="D4616" s="3" t="s">
        <v>340</v>
      </c>
      <c r="E4616" s="5">
        <v>2</v>
      </c>
      <c r="F4616" s="6" t="str">
        <f>VLOOKUP(B4616,zones!A:C,3,FALSE)</f>
        <v>Borås</v>
      </c>
      <c r="G4616" s="7"/>
    </row>
    <row r="4617" spans="1:7">
      <c r="A4617" s="3" t="s">
        <v>340</v>
      </c>
      <c r="B4617" s="4">
        <v>50433</v>
      </c>
      <c r="C4617" s="3" t="s">
        <v>267</v>
      </c>
      <c r="D4617" s="3" t="s">
        <v>340</v>
      </c>
      <c r="E4617" s="5">
        <v>2</v>
      </c>
      <c r="F4617" s="6" t="str">
        <f>VLOOKUP(B4617,zones!A:C,3,FALSE)</f>
        <v>Borås</v>
      </c>
      <c r="G4617" s="7"/>
    </row>
    <row r="4618" spans="1:7">
      <c r="A4618" s="3" t="s">
        <v>340</v>
      </c>
      <c r="B4618" s="4">
        <v>50434</v>
      </c>
      <c r="C4618" s="3" t="s">
        <v>267</v>
      </c>
      <c r="D4618" s="3" t="s">
        <v>340</v>
      </c>
      <c r="E4618" s="5">
        <v>2</v>
      </c>
      <c r="F4618" s="6" t="str">
        <f>VLOOKUP(B4618,zones!A:C,3,FALSE)</f>
        <v>Borås</v>
      </c>
      <c r="G4618" s="7"/>
    </row>
    <row r="4619" spans="1:7">
      <c r="A4619" s="3" t="s">
        <v>340</v>
      </c>
      <c r="B4619" s="4">
        <v>50435</v>
      </c>
      <c r="C4619" s="3" t="s">
        <v>267</v>
      </c>
      <c r="D4619" s="3" t="s">
        <v>340</v>
      </c>
      <c r="E4619" s="5">
        <v>2</v>
      </c>
      <c r="F4619" s="6" t="str">
        <f>VLOOKUP(B4619,zones!A:C,3,FALSE)</f>
        <v>Borås</v>
      </c>
      <c r="G4619" s="7"/>
    </row>
    <row r="4620" spans="1:7">
      <c r="A4620" s="3" t="s">
        <v>340</v>
      </c>
      <c r="B4620" s="4">
        <v>50437</v>
      </c>
      <c r="C4620" s="3" t="s">
        <v>267</v>
      </c>
      <c r="D4620" s="3" t="s">
        <v>340</v>
      </c>
      <c r="E4620" s="5">
        <v>2</v>
      </c>
      <c r="F4620" s="6" t="str">
        <f>VLOOKUP(B4620,zones!A:C,3,FALSE)</f>
        <v>Borås</v>
      </c>
      <c r="G4620" s="7"/>
    </row>
    <row r="4621" spans="1:7">
      <c r="A4621" s="3" t="s">
        <v>340</v>
      </c>
      <c r="B4621" s="4">
        <v>50438</v>
      </c>
      <c r="C4621" s="3" t="s">
        <v>267</v>
      </c>
      <c r="D4621" s="3" t="s">
        <v>340</v>
      </c>
      <c r="E4621" s="5">
        <v>2</v>
      </c>
      <c r="F4621" s="6" t="str">
        <f>VLOOKUP(B4621,zones!A:C,3,FALSE)</f>
        <v>Borås</v>
      </c>
      <c r="G4621" s="7"/>
    </row>
    <row r="4622" spans="1:7">
      <c r="A4622" s="3" t="s">
        <v>340</v>
      </c>
      <c r="B4622" s="4">
        <v>50439</v>
      </c>
      <c r="C4622" s="3" t="s">
        <v>267</v>
      </c>
      <c r="D4622" s="3" t="s">
        <v>340</v>
      </c>
      <c r="E4622" s="5">
        <v>2</v>
      </c>
      <c r="F4622" s="6" t="str">
        <f>VLOOKUP(B4622,zones!A:C,3,FALSE)</f>
        <v>Borås</v>
      </c>
      <c r="G4622" s="7"/>
    </row>
    <row r="4623" spans="1:7">
      <c r="A4623" s="3" t="s">
        <v>340</v>
      </c>
      <c r="B4623" s="4">
        <v>50441</v>
      </c>
      <c r="C4623" s="3" t="s">
        <v>267</v>
      </c>
      <c r="D4623" s="3" t="s">
        <v>340</v>
      </c>
      <c r="E4623" s="5">
        <v>2</v>
      </c>
      <c r="F4623" s="6" t="str">
        <f>VLOOKUP(B4623,zones!A:C,3,FALSE)</f>
        <v>Borås</v>
      </c>
      <c r="G4623" s="7"/>
    </row>
    <row r="4624" spans="1:7">
      <c r="A4624" s="3" t="s">
        <v>340</v>
      </c>
      <c r="B4624" s="4">
        <v>50442</v>
      </c>
      <c r="C4624" s="3" t="s">
        <v>267</v>
      </c>
      <c r="D4624" s="3" t="s">
        <v>340</v>
      </c>
      <c r="E4624" s="5">
        <v>2</v>
      </c>
      <c r="F4624" s="6" t="str">
        <f>VLOOKUP(B4624,zones!A:C,3,FALSE)</f>
        <v>Borås</v>
      </c>
      <c r="G4624" s="7"/>
    </row>
    <row r="4625" spans="1:7">
      <c r="A4625" s="3" t="s">
        <v>340</v>
      </c>
      <c r="B4625" s="4">
        <v>50443</v>
      </c>
      <c r="C4625" s="3" t="s">
        <v>267</v>
      </c>
      <c r="D4625" s="3" t="s">
        <v>340</v>
      </c>
      <c r="E4625" s="5">
        <v>2</v>
      </c>
      <c r="F4625" s="6" t="str">
        <f>VLOOKUP(B4625,zones!A:C,3,FALSE)</f>
        <v>Borås</v>
      </c>
      <c r="G4625" s="7"/>
    </row>
    <row r="4626" spans="1:7">
      <c r="A4626" s="3" t="s">
        <v>340</v>
      </c>
      <c r="B4626" s="4">
        <v>50444</v>
      </c>
      <c r="C4626" s="3" t="s">
        <v>267</v>
      </c>
      <c r="D4626" s="3" t="s">
        <v>340</v>
      </c>
      <c r="E4626" s="5">
        <v>2</v>
      </c>
      <c r="F4626" s="6" t="str">
        <f>VLOOKUP(B4626,zones!A:C,3,FALSE)</f>
        <v>Borås</v>
      </c>
      <c r="G4626" s="7"/>
    </row>
    <row r="4627" spans="1:7">
      <c r="A4627" s="3" t="s">
        <v>340</v>
      </c>
      <c r="B4627" s="4">
        <v>50445</v>
      </c>
      <c r="C4627" s="3" t="s">
        <v>267</v>
      </c>
      <c r="D4627" s="3" t="s">
        <v>340</v>
      </c>
      <c r="E4627" s="5">
        <v>2</v>
      </c>
      <c r="F4627" s="6" t="str">
        <f>VLOOKUP(B4627,zones!A:C,3,FALSE)</f>
        <v>Borås</v>
      </c>
      <c r="G4627" s="7"/>
    </row>
    <row r="4628" spans="1:7">
      <c r="A4628" s="3" t="s">
        <v>340</v>
      </c>
      <c r="B4628" s="4">
        <v>50446</v>
      </c>
      <c r="C4628" s="3" t="s">
        <v>267</v>
      </c>
      <c r="D4628" s="3" t="s">
        <v>340</v>
      </c>
      <c r="E4628" s="5">
        <v>2</v>
      </c>
      <c r="F4628" s="6" t="str">
        <f>VLOOKUP(B4628,zones!A:C,3,FALSE)</f>
        <v>Borås</v>
      </c>
      <c r="G4628" s="7"/>
    </row>
    <row r="4629" spans="1:7">
      <c r="A4629" s="3" t="s">
        <v>340</v>
      </c>
      <c r="B4629" s="4">
        <v>50447</v>
      </c>
      <c r="C4629" s="3" t="s">
        <v>267</v>
      </c>
      <c r="D4629" s="3" t="s">
        <v>340</v>
      </c>
      <c r="E4629" s="5">
        <v>2</v>
      </c>
      <c r="F4629" s="6" t="str">
        <f>VLOOKUP(B4629,zones!A:C,3,FALSE)</f>
        <v>Borås</v>
      </c>
      <c r="G4629" s="7"/>
    </row>
    <row r="4630" spans="1:7">
      <c r="A4630" s="3" t="s">
        <v>340</v>
      </c>
      <c r="B4630" s="4">
        <v>50450</v>
      </c>
      <c r="C4630" s="3" t="s">
        <v>267</v>
      </c>
      <c r="D4630" s="3" t="s">
        <v>340</v>
      </c>
      <c r="E4630" s="5">
        <v>2</v>
      </c>
      <c r="F4630" s="6" t="str">
        <f>VLOOKUP(B4630,zones!A:C,3,FALSE)</f>
        <v>Borås</v>
      </c>
      <c r="G4630" s="7"/>
    </row>
    <row r="4631" spans="1:7">
      <c r="A4631" s="3" t="s">
        <v>340</v>
      </c>
      <c r="B4631" s="4">
        <v>50451</v>
      </c>
      <c r="C4631" s="3" t="s">
        <v>267</v>
      </c>
      <c r="D4631" s="3" t="s">
        <v>340</v>
      </c>
      <c r="E4631" s="5">
        <v>3</v>
      </c>
      <c r="F4631" s="6" t="str">
        <f>VLOOKUP(B4631,zones!A:C,3,FALSE)</f>
        <v>Borås</v>
      </c>
      <c r="G4631" s="7"/>
    </row>
    <row r="4632" spans="1:7">
      <c r="A4632" s="3" t="s">
        <v>340</v>
      </c>
      <c r="B4632" s="4">
        <v>50452</v>
      </c>
      <c r="C4632" s="3" t="s">
        <v>267</v>
      </c>
      <c r="D4632" s="3" t="s">
        <v>340</v>
      </c>
      <c r="E4632" s="5">
        <v>2</v>
      </c>
      <c r="F4632" s="6" t="str">
        <f>VLOOKUP(B4632,zones!A:C,3,FALSE)</f>
        <v>Borås</v>
      </c>
      <c r="G4632" s="7"/>
    </row>
    <row r="4633" spans="1:7">
      <c r="A4633" s="3" t="s">
        <v>340</v>
      </c>
      <c r="B4633" s="4">
        <v>50453</v>
      </c>
      <c r="C4633" s="3" t="s">
        <v>267</v>
      </c>
      <c r="D4633" s="3" t="s">
        <v>340</v>
      </c>
      <c r="E4633" s="5">
        <v>2</v>
      </c>
      <c r="F4633" s="6" t="str">
        <f>VLOOKUP(B4633,zones!A:C,3,FALSE)</f>
        <v>Borås</v>
      </c>
      <c r="G4633" s="7"/>
    </row>
    <row r="4634" spans="1:7">
      <c r="A4634" s="3" t="s">
        <v>340</v>
      </c>
      <c r="B4634" s="4">
        <v>50454</v>
      </c>
      <c r="C4634" s="3" t="s">
        <v>267</v>
      </c>
      <c r="D4634" s="3" t="s">
        <v>340</v>
      </c>
      <c r="E4634" s="5">
        <v>2</v>
      </c>
      <c r="F4634" s="6" t="str">
        <f>VLOOKUP(B4634,zones!A:C,3,FALSE)</f>
        <v>Borås</v>
      </c>
      <c r="G4634" s="7"/>
    </row>
    <row r="4635" spans="1:7">
      <c r="A4635" s="3" t="s">
        <v>340</v>
      </c>
      <c r="B4635" s="4">
        <v>50455</v>
      </c>
      <c r="C4635" s="3" t="s">
        <v>267</v>
      </c>
      <c r="D4635" s="3" t="s">
        <v>340</v>
      </c>
      <c r="E4635" s="5">
        <v>2</v>
      </c>
      <c r="F4635" s="6" t="str">
        <f>VLOOKUP(B4635,zones!A:C,3,FALSE)</f>
        <v>Borås</v>
      </c>
      <c r="G4635" s="7"/>
    </row>
    <row r="4636" spans="1:7">
      <c r="A4636" s="3" t="s">
        <v>340</v>
      </c>
      <c r="B4636" s="4">
        <v>50456</v>
      </c>
      <c r="C4636" s="3" t="s">
        <v>267</v>
      </c>
      <c r="D4636" s="3" t="s">
        <v>340</v>
      </c>
      <c r="E4636" s="5">
        <v>2</v>
      </c>
      <c r="F4636" s="6" t="str">
        <f>VLOOKUP(B4636,zones!A:C,3,FALSE)</f>
        <v>Borås</v>
      </c>
      <c r="G4636" s="7"/>
    </row>
    <row r="4637" spans="1:7">
      <c r="A4637" s="3" t="s">
        <v>340</v>
      </c>
      <c r="B4637" s="4">
        <v>50457</v>
      </c>
      <c r="C4637" s="3" t="s">
        <v>267</v>
      </c>
      <c r="D4637" s="3" t="s">
        <v>340</v>
      </c>
      <c r="E4637" s="5">
        <v>2</v>
      </c>
      <c r="F4637" s="6" t="str">
        <f>VLOOKUP(B4637,zones!A:C,3,FALSE)</f>
        <v>Borås</v>
      </c>
      <c r="G4637" s="7"/>
    </row>
    <row r="4638" spans="1:7">
      <c r="A4638" s="3" t="s">
        <v>340</v>
      </c>
      <c r="B4638" s="4">
        <v>50458</v>
      </c>
      <c r="C4638" s="3" t="s">
        <v>267</v>
      </c>
      <c r="D4638" s="3" t="s">
        <v>340</v>
      </c>
      <c r="E4638" s="5">
        <v>2</v>
      </c>
      <c r="F4638" s="6" t="str">
        <f>VLOOKUP(B4638,zones!A:C,3,FALSE)</f>
        <v>Borås</v>
      </c>
      <c r="G4638" s="7"/>
    </row>
    <row r="4639" spans="1:7">
      <c r="A4639" s="3" t="s">
        <v>340</v>
      </c>
      <c r="B4639" s="4">
        <v>50460</v>
      </c>
      <c r="C4639" s="3" t="s">
        <v>267</v>
      </c>
      <c r="D4639" s="3" t="s">
        <v>340</v>
      </c>
      <c r="E4639" s="5">
        <v>2</v>
      </c>
      <c r="F4639" s="6" t="str">
        <f>VLOOKUP(B4639,zones!A:C,3,FALSE)</f>
        <v>Borås</v>
      </c>
      <c r="G4639" s="7"/>
    </row>
    <row r="4640" spans="1:7">
      <c r="A4640" s="3" t="s">
        <v>340</v>
      </c>
      <c r="B4640" s="4">
        <v>50461</v>
      </c>
      <c r="C4640" s="3" t="s">
        <v>267</v>
      </c>
      <c r="D4640" s="3" t="s">
        <v>340</v>
      </c>
      <c r="E4640" s="5">
        <v>2</v>
      </c>
      <c r="F4640" s="6" t="str">
        <f>VLOOKUP(B4640,zones!A:C,3,FALSE)</f>
        <v>Borås</v>
      </c>
      <c r="G4640" s="7"/>
    </row>
    <row r="4641" spans="1:7">
      <c r="A4641" s="3" t="s">
        <v>340</v>
      </c>
      <c r="B4641" s="4">
        <v>50462</v>
      </c>
      <c r="C4641" s="3" t="s">
        <v>267</v>
      </c>
      <c r="D4641" s="3" t="s">
        <v>340</v>
      </c>
      <c r="E4641" s="5">
        <v>2</v>
      </c>
      <c r="F4641" s="6" t="str">
        <f>VLOOKUP(B4641,zones!A:C,3,FALSE)</f>
        <v>Borås</v>
      </c>
      <c r="G4641" s="7"/>
    </row>
    <row r="4642" spans="1:7">
      <c r="A4642" s="3" t="s">
        <v>340</v>
      </c>
      <c r="B4642" s="4">
        <v>50463</v>
      </c>
      <c r="C4642" s="3" t="s">
        <v>267</v>
      </c>
      <c r="D4642" s="3" t="s">
        <v>340</v>
      </c>
      <c r="E4642" s="5">
        <v>2</v>
      </c>
      <c r="F4642" s="6" t="str">
        <f>VLOOKUP(B4642,zones!A:C,3,FALSE)</f>
        <v>Borås</v>
      </c>
      <c r="G4642" s="7"/>
    </row>
    <row r="4643" spans="1:7">
      <c r="A4643" s="3" t="s">
        <v>340</v>
      </c>
      <c r="B4643" s="4">
        <v>50464</v>
      </c>
      <c r="C4643" s="3" t="s">
        <v>267</v>
      </c>
      <c r="D4643" s="3" t="s">
        <v>340</v>
      </c>
      <c r="E4643" s="5">
        <v>2</v>
      </c>
      <c r="F4643" s="6" t="str">
        <f>VLOOKUP(B4643,zones!A:C,3,FALSE)</f>
        <v>Borås</v>
      </c>
      <c r="G4643" s="7"/>
    </row>
    <row r="4644" spans="1:7">
      <c r="A4644" s="3" t="s">
        <v>340</v>
      </c>
      <c r="B4644" s="4">
        <v>50465</v>
      </c>
      <c r="C4644" s="3" t="s">
        <v>267</v>
      </c>
      <c r="D4644" s="3" t="s">
        <v>340</v>
      </c>
      <c r="E4644" s="5">
        <v>2</v>
      </c>
      <c r="F4644" s="6" t="str">
        <f>VLOOKUP(B4644,zones!A:C,3,FALSE)</f>
        <v>Borås</v>
      </c>
      <c r="G4644" s="7"/>
    </row>
    <row r="4645" spans="1:7">
      <c r="A4645" s="3" t="s">
        <v>340</v>
      </c>
      <c r="B4645" s="4">
        <v>50466</v>
      </c>
      <c r="C4645" s="3" t="s">
        <v>267</v>
      </c>
      <c r="D4645" s="3" t="s">
        <v>340</v>
      </c>
      <c r="E4645" s="5">
        <v>2</v>
      </c>
      <c r="F4645" s="6" t="str">
        <f>VLOOKUP(B4645,zones!A:C,3,FALSE)</f>
        <v>Borås</v>
      </c>
      <c r="G4645" s="7"/>
    </row>
    <row r="4646" spans="1:7">
      <c r="A4646" s="3" t="s">
        <v>340</v>
      </c>
      <c r="B4646" s="4">
        <v>50467</v>
      </c>
      <c r="C4646" s="3" t="s">
        <v>267</v>
      </c>
      <c r="D4646" s="3" t="s">
        <v>340</v>
      </c>
      <c r="E4646" s="5">
        <v>2</v>
      </c>
      <c r="F4646" s="6" t="str">
        <f>VLOOKUP(B4646,zones!A:C,3,FALSE)</f>
        <v>Borås</v>
      </c>
      <c r="G4646" s="7"/>
    </row>
    <row r="4647" spans="1:7">
      <c r="A4647" s="3" t="s">
        <v>340</v>
      </c>
      <c r="B4647" s="4">
        <v>50468</v>
      </c>
      <c r="C4647" s="3" t="s">
        <v>267</v>
      </c>
      <c r="D4647" s="3" t="s">
        <v>340</v>
      </c>
      <c r="E4647" s="5">
        <v>2</v>
      </c>
      <c r="F4647" s="6" t="str">
        <f>VLOOKUP(B4647,zones!A:C,3,FALSE)</f>
        <v>Borås</v>
      </c>
      <c r="G4647" s="7"/>
    </row>
    <row r="4648" spans="1:7">
      <c r="A4648" s="3" t="s">
        <v>340</v>
      </c>
      <c r="B4648" s="4">
        <v>50470</v>
      </c>
      <c r="C4648" s="3" t="s">
        <v>267</v>
      </c>
      <c r="D4648" s="3" t="s">
        <v>340</v>
      </c>
      <c r="E4648" s="5">
        <v>2</v>
      </c>
      <c r="F4648" s="6" t="str">
        <f>VLOOKUP(B4648,zones!A:C,3,FALSE)</f>
        <v>Borås</v>
      </c>
      <c r="G4648" s="7"/>
    </row>
    <row r="4649" spans="1:7">
      <c r="A4649" s="3" t="s">
        <v>340</v>
      </c>
      <c r="B4649" s="4">
        <v>50471</v>
      </c>
      <c r="C4649" s="3" t="s">
        <v>267</v>
      </c>
      <c r="D4649" s="3" t="s">
        <v>340</v>
      </c>
      <c r="E4649" s="5">
        <v>2</v>
      </c>
      <c r="F4649" s="6" t="str">
        <f>VLOOKUP(B4649,zones!A:C,3,FALSE)</f>
        <v>Borås</v>
      </c>
      <c r="G4649" s="7"/>
    </row>
    <row r="4650" spans="1:7">
      <c r="A4650" s="3" t="s">
        <v>340</v>
      </c>
      <c r="B4650" s="4">
        <v>50472</v>
      </c>
      <c r="C4650" s="3" t="s">
        <v>267</v>
      </c>
      <c r="D4650" s="3" t="s">
        <v>340</v>
      </c>
      <c r="E4650" s="5">
        <v>2</v>
      </c>
      <c r="F4650" s="6" t="str">
        <f>VLOOKUP(B4650,zones!A:C,3,FALSE)</f>
        <v>Borås</v>
      </c>
      <c r="G4650" s="7"/>
    </row>
    <row r="4651" spans="1:7">
      <c r="A4651" s="3" t="s">
        <v>340</v>
      </c>
      <c r="B4651" s="4">
        <v>50475</v>
      </c>
      <c r="C4651" s="3" t="s">
        <v>267</v>
      </c>
      <c r="D4651" s="3" t="s">
        <v>340</v>
      </c>
      <c r="E4651" s="5">
        <v>2</v>
      </c>
      <c r="F4651" s="6" t="str">
        <f>VLOOKUP(B4651,zones!A:C,3,FALSE)</f>
        <v>Borås</v>
      </c>
      <c r="G4651" s="7"/>
    </row>
    <row r="4652" spans="1:7">
      <c r="A4652" s="3" t="s">
        <v>376</v>
      </c>
      <c r="B4652" s="4">
        <v>50478</v>
      </c>
      <c r="C4652" s="3" t="s">
        <v>267</v>
      </c>
      <c r="D4652" s="3" t="s">
        <v>340</v>
      </c>
      <c r="E4652" s="5">
        <v>4</v>
      </c>
      <c r="F4652" s="6" t="str">
        <f>VLOOKUP(B4652,zones!A:C,3,FALSE)</f>
        <v>Borås</v>
      </c>
      <c r="G4652" s="7"/>
    </row>
    <row r="4653" spans="1:7">
      <c r="A4653" s="3" t="s">
        <v>340</v>
      </c>
      <c r="B4653" s="4">
        <v>50490</v>
      </c>
      <c r="C4653" s="3" t="s">
        <v>267</v>
      </c>
      <c r="D4653" s="3" t="s">
        <v>340</v>
      </c>
      <c r="E4653" s="5">
        <v>2</v>
      </c>
      <c r="F4653" s="6" t="str">
        <f>VLOOKUP(B4653,zones!A:C,3,FALSE)</f>
        <v>Borås</v>
      </c>
      <c r="G4653" s="7"/>
    </row>
    <row r="4654" spans="1:7">
      <c r="A4654" s="3" t="s">
        <v>340</v>
      </c>
      <c r="B4654" s="4">
        <v>50493</v>
      </c>
      <c r="C4654" s="3" t="s">
        <v>267</v>
      </c>
      <c r="D4654" s="3" t="s">
        <v>340</v>
      </c>
      <c r="E4654" s="5">
        <v>2</v>
      </c>
      <c r="F4654" s="6" t="str">
        <f>VLOOKUP(B4654,zones!A:C,3,FALSE)</f>
        <v>Borås</v>
      </c>
      <c r="G4654" s="7"/>
    </row>
    <row r="4655" spans="1:7">
      <c r="A4655" s="3" t="s">
        <v>340</v>
      </c>
      <c r="B4655" s="4">
        <v>50494</v>
      </c>
      <c r="C4655" s="3" t="s">
        <v>267</v>
      </c>
      <c r="D4655" s="3" t="s">
        <v>340</v>
      </c>
      <c r="E4655" s="5">
        <v>2</v>
      </c>
      <c r="F4655" s="6" t="str">
        <f>VLOOKUP(B4655,zones!A:C,3,FALSE)</f>
        <v>Borås</v>
      </c>
      <c r="G4655" s="7"/>
    </row>
    <row r="4656" spans="1:7">
      <c r="A4656" s="3" t="s">
        <v>377</v>
      </c>
      <c r="B4656" s="4">
        <v>50497</v>
      </c>
      <c r="C4656" s="3" t="s">
        <v>267</v>
      </c>
      <c r="D4656" s="3" t="s">
        <v>340</v>
      </c>
      <c r="E4656" s="5">
        <v>4</v>
      </c>
      <c r="F4656" s="6" t="str">
        <f>VLOOKUP(B4656,zones!A:C,3,FALSE)</f>
        <v>Borås</v>
      </c>
      <c r="G4656" s="7"/>
    </row>
    <row r="4657" spans="1:7">
      <c r="A4657" s="3" t="s">
        <v>340</v>
      </c>
      <c r="B4657" s="4">
        <v>50630</v>
      </c>
      <c r="C4657" s="3" t="s">
        <v>267</v>
      </c>
      <c r="D4657" s="3" t="s">
        <v>340</v>
      </c>
      <c r="E4657" s="5">
        <v>2</v>
      </c>
      <c r="F4657" s="6" t="str">
        <f>VLOOKUP(B4657,zones!A:C,3,FALSE)</f>
        <v>Borås</v>
      </c>
      <c r="G4657" s="7"/>
    </row>
    <row r="4658" spans="1:7">
      <c r="A4658" s="3" t="s">
        <v>340</v>
      </c>
      <c r="B4658" s="4">
        <v>50631</v>
      </c>
      <c r="C4658" s="3" t="s">
        <v>267</v>
      </c>
      <c r="D4658" s="3" t="s">
        <v>340</v>
      </c>
      <c r="E4658" s="5">
        <v>2</v>
      </c>
      <c r="F4658" s="6" t="str">
        <f>VLOOKUP(B4658,zones!A:C,3,FALSE)</f>
        <v>Borås</v>
      </c>
      <c r="G4658" s="7"/>
    </row>
    <row r="4659" spans="1:7">
      <c r="A4659" s="3" t="s">
        <v>340</v>
      </c>
      <c r="B4659" s="4">
        <v>50632</v>
      </c>
      <c r="C4659" s="3" t="s">
        <v>267</v>
      </c>
      <c r="D4659" s="3" t="s">
        <v>340</v>
      </c>
      <c r="E4659" s="5">
        <v>2</v>
      </c>
      <c r="F4659" s="6" t="str">
        <f>VLOOKUP(B4659,zones!A:C,3,FALSE)</f>
        <v>Borås</v>
      </c>
      <c r="G4659" s="7"/>
    </row>
    <row r="4660" spans="1:7">
      <c r="A4660" s="3" t="s">
        <v>340</v>
      </c>
      <c r="B4660" s="4">
        <v>50634</v>
      </c>
      <c r="C4660" s="3" t="s">
        <v>267</v>
      </c>
      <c r="D4660" s="3" t="s">
        <v>340</v>
      </c>
      <c r="E4660" s="5">
        <v>2</v>
      </c>
      <c r="F4660" s="6" t="str">
        <f>VLOOKUP(B4660,zones!A:C,3,FALSE)</f>
        <v>Borås</v>
      </c>
      <c r="G4660" s="7"/>
    </row>
    <row r="4661" spans="1:7">
      <c r="A4661" s="3" t="s">
        <v>340</v>
      </c>
      <c r="B4661" s="4">
        <v>50635</v>
      </c>
      <c r="C4661" s="3" t="s">
        <v>267</v>
      </c>
      <c r="D4661" s="3" t="s">
        <v>340</v>
      </c>
      <c r="E4661" s="5">
        <v>2</v>
      </c>
      <c r="F4661" s="6" t="str">
        <f>VLOOKUP(B4661,zones!A:C,3,FALSE)</f>
        <v>Borås</v>
      </c>
      <c r="G4661" s="7"/>
    </row>
    <row r="4662" spans="1:7">
      <c r="A4662" s="3" t="s">
        <v>340</v>
      </c>
      <c r="B4662" s="4">
        <v>50636</v>
      </c>
      <c r="C4662" s="3" t="s">
        <v>267</v>
      </c>
      <c r="D4662" s="3" t="s">
        <v>340</v>
      </c>
      <c r="E4662" s="5">
        <v>2</v>
      </c>
      <c r="F4662" s="6" t="str">
        <f>VLOOKUP(B4662,zones!A:C,3,FALSE)</f>
        <v>Borås</v>
      </c>
      <c r="G4662" s="7"/>
    </row>
    <row r="4663" spans="1:7">
      <c r="A4663" s="3" t="s">
        <v>340</v>
      </c>
      <c r="B4663" s="4">
        <v>50637</v>
      </c>
      <c r="C4663" s="3" t="s">
        <v>267</v>
      </c>
      <c r="D4663" s="3" t="s">
        <v>340</v>
      </c>
      <c r="E4663" s="5">
        <v>2</v>
      </c>
      <c r="F4663" s="6" t="str">
        <f>VLOOKUP(B4663,zones!A:C,3,FALSE)</f>
        <v>Borås</v>
      </c>
      <c r="G4663" s="7"/>
    </row>
    <row r="4664" spans="1:7">
      <c r="A4664" s="3" t="s">
        <v>340</v>
      </c>
      <c r="B4664" s="4">
        <v>50638</v>
      </c>
      <c r="C4664" s="3" t="s">
        <v>267</v>
      </c>
      <c r="D4664" s="3" t="s">
        <v>340</v>
      </c>
      <c r="E4664" s="5">
        <v>2</v>
      </c>
      <c r="F4664" s="6" t="str">
        <f>VLOOKUP(B4664,zones!A:C,3,FALSE)</f>
        <v>Borås</v>
      </c>
      <c r="G4664" s="7"/>
    </row>
    <row r="4665" spans="1:7">
      <c r="A4665" s="3" t="s">
        <v>340</v>
      </c>
      <c r="B4665" s="4">
        <v>50639</v>
      </c>
      <c r="C4665" s="3" t="s">
        <v>267</v>
      </c>
      <c r="D4665" s="3" t="s">
        <v>340</v>
      </c>
      <c r="E4665" s="5">
        <v>2</v>
      </c>
      <c r="F4665" s="6" t="str">
        <f>VLOOKUP(B4665,zones!A:C,3,FALSE)</f>
        <v>Borås</v>
      </c>
      <c r="G4665" s="7"/>
    </row>
    <row r="4666" spans="1:7">
      <c r="A4666" s="3" t="s">
        <v>340</v>
      </c>
      <c r="B4666" s="4">
        <v>50640</v>
      </c>
      <c r="C4666" s="3" t="s">
        <v>267</v>
      </c>
      <c r="D4666" s="3" t="s">
        <v>340</v>
      </c>
      <c r="E4666" s="5">
        <v>2</v>
      </c>
      <c r="F4666" s="6" t="str">
        <f>VLOOKUP(B4666,zones!A:C,3,FALSE)</f>
        <v>Borås</v>
      </c>
      <c r="G4666" s="7"/>
    </row>
    <row r="4667" spans="1:7">
      <c r="A4667" s="3" t="s">
        <v>340</v>
      </c>
      <c r="B4667" s="4">
        <v>50641</v>
      </c>
      <c r="C4667" s="3" t="s">
        <v>267</v>
      </c>
      <c r="D4667" s="3" t="s">
        <v>340</v>
      </c>
      <c r="E4667" s="5">
        <v>2</v>
      </c>
      <c r="F4667" s="6" t="str">
        <f>VLOOKUP(B4667,zones!A:C,3,FALSE)</f>
        <v>Borås</v>
      </c>
      <c r="G4667" s="7"/>
    </row>
    <row r="4668" spans="1:7">
      <c r="A4668" s="3" t="s">
        <v>340</v>
      </c>
      <c r="B4668" s="4">
        <v>50642</v>
      </c>
      <c r="C4668" s="3" t="s">
        <v>267</v>
      </c>
      <c r="D4668" s="3" t="s">
        <v>340</v>
      </c>
      <c r="E4668" s="5">
        <v>2</v>
      </c>
      <c r="F4668" s="6" t="str">
        <f>VLOOKUP(B4668,zones!A:C,3,FALSE)</f>
        <v>Borås</v>
      </c>
      <c r="G4668" s="7"/>
    </row>
    <row r="4669" spans="1:7">
      <c r="A4669" s="3" t="s">
        <v>340</v>
      </c>
      <c r="B4669" s="4">
        <v>50643</v>
      </c>
      <c r="C4669" s="3" t="s">
        <v>267</v>
      </c>
      <c r="D4669" s="3" t="s">
        <v>340</v>
      </c>
      <c r="E4669" s="5">
        <v>2</v>
      </c>
      <c r="F4669" s="6" t="str">
        <f>VLOOKUP(B4669,zones!A:C,3,FALSE)</f>
        <v>Borås</v>
      </c>
      <c r="G4669" s="7"/>
    </row>
    <row r="4670" spans="1:7">
      <c r="A4670" s="3" t="s">
        <v>340</v>
      </c>
      <c r="B4670" s="4">
        <v>50644</v>
      </c>
      <c r="C4670" s="3" t="s">
        <v>267</v>
      </c>
      <c r="D4670" s="3" t="s">
        <v>340</v>
      </c>
      <c r="E4670" s="5">
        <v>2</v>
      </c>
      <c r="F4670" s="6" t="str">
        <f>VLOOKUP(B4670,zones!A:C,3,FALSE)</f>
        <v>Borås</v>
      </c>
      <c r="G4670" s="7"/>
    </row>
    <row r="4671" spans="1:7">
      <c r="A4671" s="3" t="s">
        <v>340</v>
      </c>
      <c r="B4671" s="4">
        <v>50646</v>
      </c>
      <c r="C4671" s="3" t="s">
        <v>267</v>
      </c>
      <c r="D4671" s="3" t="s">
        <v>340</v>
      </c>
      <c r="E4671" s="5">
        <v>2</v>
      </c>
      <c r="F4671" s="6" t="str">
        <f>VLOOKUP(B4671,zones!A:C,3,FALSE)</f>
        <v>Borås</v>
      </c>
      <c r="G4671" s="7"/>
    </row>
    <row r="4672" spans="1:7">
      <c r="A4672" s="3" t="s">
        <v>340</v>
      </c>
      <c r="B4672" s="4">
        <v>50647</v>
      </c>
      <c r="C4672" s="3" t="s">
        <v>267</v>
      </c>
      <c r="D4672" s="3" t="s">
        <v>340</v>
      </c>
      <c r="E4672" s="5">
        <v>2</v>
      </c>
      <c r="F4672" s="6" t="str">
        <f>VLOOKUP(B4672,zones!A:C,3,FALSE)</f>
        <v>Borås</v>
      </c>
      <c r="G4672" s="7"/>
    </row>
    <row r="4673" spans="1:7">
      <c r="A4673" s="3" t="s">
        <v>340</v>
      </c>
      <c r="B4673" s="4">
        <v>50648</v>
      </c>
      <c r="C4673" s="3" t="s">
        <v>267</v>
      </c>
      <c r="D4673" s="3" t="s">
        <v>340</v>
      </c>
      <c r="E4673" s="5">
        <v>2</v>
      </c>
      <c r="F4673" s="6" t="str">
        <f>VLOOKUP(B4673,zones!A:C,3,FALSE)</f>
        <v>Borås</v>
      </c>
      <c r="G4673" s="7"/>
    </row>
    <row r="4674" spans="1:7">
      <c r="A4674" s="3" t="s">
        <v>340</v>
      </c>
      <c r="B4674" s="4">
        <v>50649</v>
      </c>
      <c r="C4674" s="3" t="s">
        <v>267</v>
      </c>
      <c r="D4674" s="3" t="s">
        <v>340</v>
      </c>
      <c r="E4674" s="5">
        <v>2</v>
      </c>
      <c r="F4674" s="6" t="str">
        <f>VLOOKUP(B4674,zones!A:C,3,FALSE)</f>
        <v>Borås</v>
      </c>
      <c r="G4674" s="7"/>
    </row>
    <row r="4675" spans="1:7">
      <c r="A4675" s="3" t="s">
        <v>378</v>
      </c>
      <c r="B4675" s="4">
        <v>50670</v>
      </c>
      <c r="C4675" s="3" t="s">
        <v>267</v>
      </c>
      <c r="D4675" s="3" t="s">
        <v>340</v>
      </c>
      <c r="E4675" s="5">
        <v>2</v>
      </c>
      <c r="F4675" s="6" t="str">
        <f>VLOOKUP(B4675,zones!A:C,3,FALSE)</f>
        <v>Borås</v>
      </c>
      <c r="G4675" s="7"/>
    </row>
    <row r="4676" spans="1:7">
      <c r="A4676" s="3" t="s">
        <v>379</v>
      </c>
      <c r="B4676" s="4">
        <v>50730</v>
      </c>
      <c r="C4676" s="3" t="s">
        <v>267</v>
      </c>
      <c r="D4676" s="3" t="s">
        <v>340</v>
      </c>
      <c r="E4676" s="5">
        <v>2</v>
      </c>
      <c r="F4676" s="6" t="str">
        <f>VLOOKUP(B4676,zones!A:C,3,FALSE)</f>
        <v>Borås</v>
      </c>
      <c r="G4676" s="7"/>
    </row>
    <row r="4677" spans="1:7">
      <c r="A4677" s="3" t="s">
        <v>379</v>
      </c>
      <c r="B4677" s="4">
        <v>50731</v>
      </c>
      <c r="C4677" s="3" t="s">
        <v>267</v>
      </c>
      <c r="D4677" s="3" t="s">
        <v>340</v>
      </c>
      <c r="E4677" s="5">
        <v>2</v>
      </c>
      <c r="F4677" s="6" t="str">
        <f>VLOOKUP(B4677,zones!A:C,3,FALSE)</f>
        <v>Borås</v>
      </c>
      <c r="G4677" s="7"/>
    </row>
    <row r="4678" spans="1:7">
      <c r="A4678" s="3" t="s">
        <v>379</v>
      </c>
      <c r="B4678" s="4">
        <v>50732</v>
      </c>
      <c r="C4678" s="3" t="s">
        <v>267</v>
      </c>
      <c r="D4678" s="3" t="s">
        <v>340</v>
      </c>
      <c r="E4678" s="5">
        <v>2</v>
      </c>
      <c r="F4678" s="6" t="str">
        <f>VLOOKUP(B4678,zones!A:C,3,FALSE)</f>
        <v>Borås</v>
      </c>
      <c r="G4678" s="7"/>
    </row>
    <row r="4679" spans="1:7">
      <c r="A4679" s="3" t="s">
        <v>379</v>
      </c>
      <c r="B4679" s="4">
        <v>50733</v>
      </c>
      <c r="C4679" s="3" t="s">
        <v>267</v>
      </c>
      <c r="D4679" s="3" t="s">
        <v>340</v>
      </c>
      <c r="E4679" s="5">
        <v>2</v>
      </c>
      <c r="F4679" s="6" t="str">
        <f>VLOOKUP(B4679,zones!A:C,3,FALSE)</f>
        <v>Borås</v>
      </c>
      <c r="G4679" s="7"/>
    </row>
    <row r="4680" spans="1:7">
      <c r="A4680" s="3" t="s">
        <v>379</v>
      </c>
      <c r="B4680" s="4">
        <v>50734</v>
      </c>
      <c r="C4680" s="3" t="s">
        <v>267</v>
      </c>
      <c r="D4680" s="3" t="s">
        <v>340</v>
      </c>
      <c r="E4680" s="5">
        <v>2</v>
      </c>
      <c r="F4680" s="6" t="str">
        <f>VLOOKUP(B4680,zones!A:C,3,FALSE)</f>
        <v>Borås</v>
      </c>
      <c r="G4680" s="7"/>
    </row>
    <row r="4681" spans="1:7">
      <c r="A4681" s="3" t="s">
        <v>340</v>
      </c>
      <c r="B4681" s="4">
        <v>50740</v>
      </c>
      <c r="C4681" s="3" t="s">
        <v>267</v>
      </c>
      <c r="D4681" s="3" t="s">
        <v>340</v>
      </c>
      <c r="E4681" s="5">
        <v>2</v>
      </c>
      <c r="F4681" s="6" t="str">
        <f>VLOOKUP(B4681,zones!A:C,3,FALSE)</f>
        <v>Borås</v>
      </c>
      <c r="G4681" s="7"/>
    </row>
    <row r="4682" spans="1:7">
      <c r="A4682" s="3" t="s">
        <v>340</v>
      </c>
      <c r="B4682" s="4">
        <v>50741</v>
      </c>
      <c r="C4682" s="3" t="s">
        <v>267</v>
      </c>
      <c r="D4682" s="3" t="s">
        <v>340</v>
      </c>
      <c r="E4682" s="5">
        <v>2</v>
      </c>
      <c r="F4682" s="6" t="str">
        <f>VLOOKUP(B4682,zones!A:C,3,FALSE)</f>
        <v>Borås</v>
      </c>
      <c r="G4682" s="7"/>
    </row>
    <row r="4683" spans="1:7">
      <c r="A4683" s="3" t="s">
        <v>340</v>
      </c>
      <c r="B4683" s="4">
        <v>50742</v>
      </c>
      <c r="C4683" s="3" t="s">
        <v>267</v>
      </c>
      <c r="D4683" s="3" t="s">
        <v>340</v>
      </c>
      <c r="E4683" s="5">
        <v>2</v>
      </c>
      <c r="F4683" s="6" t="str">
        <f>VLOOKUP(B4683,zones!A:C,3,FALSE)</f>
        <v>Borås</v>
      </c>
      <c r="G4683" s="7"/>
    </row>
    <row r="4684" spans="1:7">
      <c r="A4684" s="3" t="s">
        <v>340</v>
      </c>
      <c r="B4684" s="4">
        <v>50743</v>
      </c>
      <c r="C4684" s="3" t="s">
        <v>267</v>
      </c>
      <c r="D4684" s="3" t="s">
        <v>340</v>
      </c>
      <c r="E4684" s="5">
        <v>2</v>
      </c>
      <c r="F4684" s="6" t="str">
        <f>VLOOKUP(B4684,zones!A:C,3,FALSE)</f>
        <v>Borås</v>
      </c>
      <c r="G4684" s="7"/>
    </row>
    <row r="4685" spans="1:7">
      <c r="A4685" s="3" t="s">
        <v>340</v>
      </c>
      <c r="B4685" s="4">
        <v>50744</v>
      </c>
      <c r="C4685" s="3" t="s">
        <v>267</v>
      </c>
      <c r="D4685" s="3" t="s">
        <v>340</v>
      </c>
      <c r="E4685" s="5">
        <v>2</v>
      </c>
      <c r="F4685" s="6" t="str">
        <f>VLOOKUP(B4685,zones!A:C,3,FALSE)</f>
        <v>Borås</v>
      </c>
      <c r="G4685" s="7"/>
    </row>
    <row r="4686" spans="1:7">
      <c r="A4686" s="3" t="s">
        <v>340</v>
      </c>
      <c r="B4686" s="4">
        <v>50745</v>
      </c>
      <c r="C4686" s="3" t="s">
        <v>267</v>
      </c>
      <c r="D4686" s="3" t="s">
        <v>340</v>
      </c>
      <c r="E4686" s="5">
        <v>2</v>
      </c>
      <c r="F4686" s="6" t="str">
        <f>VLOOKUP(B4686,zones!A:C,3,FALSE)</f>
        <v>Borås</v>
      </c>
      <c r="G4686" s="7"/>
    </row>
    <row r="4687" spans="1:7">
      <c r="A4687" s="3" t="s">
        <v>340</v>
      </c>
      <c r="B4687" s="4">
        <v>50750</v>
      </c>
      <c r="C4687" s="3" t="s">
        <v>267</v>
      </c>
      <c r="D4687" s="3" t="s">
        <v>340</v>
      </c>
      <c r="E4687" s="5">
        <v>2</v>
      </c>
      <c r="F4687" s="6" t="str">
        <f>VLOOKUP(B4687,zones!A:C,3,FALSE)</f>
        <v>Borås</v>
      </c>
      <c r="G4687" s="7"/>
    </row>
    <row r="4688" spans="1:7">
      <c r="A4688" s="3" t="s">
        <v>340</v>
      </c>
      <c r="B4688" s="4">
        <v>50751</v>
      </c>
      <c r="C4688" s="3" t="s">
        <v>267</v>
      </c>
      <c r="D4688" s="3" t="s">
        <v>340</v>
      </c>
      <c r="E4688" s="5">
        <v>2</v>
      </c>
      <c r="F4688" s="6" t="str">
        <f>VLOOKUP(B4688,zones!A:C,3,FALSE)</f>
        <v>Borås</v>
      </c>
      <c r="G4688" s="7"/>
    </row>
    <row r="4689" spans="1:7">
      <c r="A4689" s="3" t="s">
        <v>340</v>
      </c>
      <c r="B4689" s="4">
        <v>50752</v>
      </c>
      <c r="C4689" s="3" t="s">
        <v>267</v>
      </c>
      <c r="D4689" s="3" t="s">
        <v>340</v>
      </c>
      <c r="E4689" s="5">
        <v>2</v>
      </c>
      <c r="F4689" s="6" t="str">
        <f>VLOOKUP(B4689,zones!A:C,3,FALSE)</f>
        <v>Borås</v>
      </c>
      <c r="G4689" s="7"/>
    </row>
    <row r="4690" spans="1:7">
      <c r="A4690" s="3" t="s">
        <v>340</v>
      </c>
      <c r="B4690" s="4">
        <v>50753</v>
      </c>
      <c r="C4690" s="3" t="s">
        <v>267</v>
      </c>
      <c r="D4690" s="3" t="s">
        <v>340</v>
      </c>
      <c r="E4690" s="5">
        <v>2</v>
      </c>
      <c r="F4690" s="6" t="str">
        <f>VLOOKUP(B4690,zones!A:C,3,FALSE)</f>
        <v>Borås</v>
      </c>
      <c r="G4690" s="7"/>
    </row>
    <row r="4691" spans="1:7">
      <c r="A4691" s="3" t="s">
        <v>340</v>
      </c>
      <c r="B4691" s="4">
        <v>50760</v>
      </c>
      <c r="C4691" s="3" t="s">
        <v>267</v>
      </c>
      <c r="D4691" s="3" t="s">
        <v>340</v>
      </c>
      <c r="E4691" s="5">
        <v>2</v>
      </c>
      <c r="F4691" s="6" t="str">
        <f>VLOOKUP(B4691,zones!A:C,3,FALSE)</f>
        <v>Borås</v>
      </c>
      <c r="G4691" s="7"/>
    </row>
    <row r="4692" spans="1:7">
      <c r="A4692" s="3" t="s">
        <v>340</v>
      </c>
      <c r="B4692" s="4">
        <v>50761</v>
      </c>
      <c r="C4692" s="3" t="s">
        <v>267</v>
      </c>
      <c r="D4692" s="3" t="s">
        <v>340</v>
      </c>
      <c r="E4692" s="5">
        <v>2</v>
      </c>
      <c r="F4692" s="6" t="str">
        <f>VLOOKUP(B4692,zones!A:C,3,FALSE)</f>
        <v>Borås</v>
      </c>
      <c r="G4692" s="7"/>
    </row>
    <row r="4693" spans="1:7">
      <c r="A4693" s="3" t="s">
        <v>340</v>
      </c>
      <c r="B4693" s="4">
        <v>50762</v>
      </c>
      <c r="C4693" s="3" t="s">
        <v>267</v>
      </c>
      <c r="D4693" s="3" t="s">
        <v>340</v>
      </c>
      <c r="E4693" s="5">
        <v>2</v>
      </c>
      <c r="F4693" s="6" t="str">
        <f>VLOOKUP(B4693,zones!A:C,3,FALSE)</f>
        <v>Borås</v>
      </c>
      <c r="G4693" s="7"/>
    </row>
    <row r="4694" spans="1:7">
      <c r="A4694" s="3" t="s">
        <v>340</v>
      </c>
      <c r="B4694" s="4">
        <v>50763</v>
      </c>
      <c r="C4694" s="3" t="s">
        <v>267</v>
      </c>
      <c r="D4694" s="3" t="s">
        <v>340</v>
      </c>
      <c r="E4694" s="5">
        <v>2</v>
      </c>
      <c r="F4694" s="6" t="str">
        <f>VLOOKUP(B4694,zones!A:C,3,FALSE)</f>
        <v>Borås</v>
      </c>
      <c r="G4694" s="7"/>
    </row>
    <row r="4695" spans="1:7">
      <c r="A4695" s="3" t="s">
        <v>340</v>
      </c>
      <c r="B4695" s="4">
        <v>50764</v>
      </c>
      <c r="C4695" s="3" t="s">
        <v>267</v>
      </c>
      <c r="D4695" s="3" t="s">
        <v>340</v>
      </c>
      <c r="E4695" s="5">
        <v>2</v>
      </c>
      <c r="F4695" s="6" t="str">
        <f>VLOOKUP(B4695,zones!A:C,3,FALSE)</f>
        <v>Borås</v>
      </c>
      <c r="G4695" s="7"/>
    </row>
    <row r="4696" spans="1:7">
      <c r="A4696" s="3" t="s">
        <v>340</v>
      </c>
      <c r="B4696" s="4">
        <v>50765</v>
      </c>
      <c r="C4696" s="3" t="s">
        <v>267</v>
      </c>
      <c r="D4696" s="3" t="s">
        <v>340</v>
      </c>
      <c r="E4696" s="5">
        <v>2</v>
      </c>
      <c r="F4696" s="6" t="str">
        <f>VLOOKUP(B4696,zones!A:C,3,FALSE)</f>
        <v>Borås</v>
      </c>
      <c r="G4696" s="7"/>
    </row>
    <row r="4697" spans="1:7">
      <c r="A4697" s="3" t="s">
        <v>380</v>
      </c>
      <c r="B4697" s="4">
        <v>50770</v>
      </c>
      <c r="C4697" s="3" t="s">
        <v>267</v>
      </c>
      <c r="D4697" s="3" t="s">
        <v>340</v>
      </c>
      <c r="E4697" s="5">
        <v>2</v>
      </c>
      <c r="F4697" s="6" t="str">
        <f>VLOOKUP(B4697,zones!A:C,3,FALSE)</f>
        <v>Borås</v>
      </c>
      <c r="G4697" s="7"/>
    </row>
    <row r="4698" spans="1:7">
      <c r="A4698" s="3" t="s">
        <v>380</v>
      </c>
      <c r="B4698" s="4">
        <v>50771</v>
      </c>
      <c r="C4698" s="3" t="s">
        <v>267</v>
      </c>
      <c r="D4698" s="3" t="s">
        <v>340</v>
      </c>
      <c r="E4698" s="5">
        <v>2</v>
      </c>
      <c r="F4698" s="6" t="str">
        <f>VLOOKUP(B4698,zones!A:C,3,FALSE)</f>
        <v>Borås</v>
      </c>
      <c r="G4698" s="7"/>
    </row>
    <row r="4699" spans="1:7">
      <c r="A4699" s="3" t="s">
        <v>379</v>
      </c>
      <c r="B4699" s="4">
        <v>50790</v>
      </c>
      <c r="C4699" s="3" t="s">
        <v>267</v>
      </c>
      <c r="D4699" s="3" t="s">
        <v>340</v>
      </c>
      <c r="E4699" s="5">
        <v>2</v>
      </c>
      <c r="F4699" s="6" t="str">
        <f>VLOOKUP(B4699,zones!A:C,3,FALSE)</f>
        <v>Borås</v>
      </c>
      <c r="G4699" s="7" t="s">
        <v>9</v>
      </c>
    </row>
    <row r="4700" spans="1:7">
      <c r="A4700" s="3" t="s">
        <v>381</v>
      </c>
      <c r="B4700" s="4">
        <v>51131</v>
      </c>
      <c r="C4700" s="3" t="s">
        <v>267</v>
      </c>
      <c r="D4700" s="3" t="s">
        <v>340</v>
      </c>
      <c r="E4700" s="5">
        <v>4</v>
      </c>
      <c r="F4700" s="6" t="str">
        <f>VLOOKUP(B4700,zones!A:C,3,FALSE)</f>
        <v>Borås</v>
      </c>
      <c r="G4700" s="7"/>
    </row>
    <row r="4701" spans="1:7">
      <c r="A4701" s="3" t="s">
        <v>382</v>
      </c>
      <c r="B4701" s="4">
        <v>51141</v>
      </c>
      <c r="C4701" s="3" t="s">
        <v>267</v>
      </c>
      <c r="D4701" s="3" t="s">
        <v>340</v>
      </c>
      <c r="E4701" s="5">
        <v>4</v>
      </c>
      <c r="F4701" s="6" t="str">
        <f>VLOOKUP(B4701,zones!A:C,3,FALSE)</f>
        <v>Borås</v>
      </c>
      <c r="G4701" s="7"/>
    </row>
    <row r="4702" spans="1:7">
      <c r="A4702" s="3" t="s">
        <v>383</v>
      </c>
      <c r="B4702" s="4">
        <v>51142</v>
      </c>
      <c r="C4702" s="3" t="s">
        <v>267</v>
      </c>
      <c r="D4702" s="3" t="s">
        <v>340</v>
      </c>
      <c r="E4702" s="5">
        <v>4</v>
      </c>
      <c r="F4702" s="6" t="str">
        <f>VLOOKUP(B4702,zones!A:C,3,FALSE)</f>
        <v>Borås</v>
      </c>
      <c r="G4702" s="7"/>
    </row>
    <row r="4703" spans="1:7">
      <c r="A4703" s="3" t="s">
        <v>382</v>
      </c>
      <c r="B4703" s="4">
        <v>51154</v>
      </c>
      <c r="C4703" s="3" t="s">
        <v>267</v>
      </c>
      <c r="D4703" s="3" t="s">
        <v>340</v>
      </c>
      <c r="E4703" s="5">
        <v>4</v>
      </c>
      <c r="F4703" s="6" t="str">
        <f>VLOOKUP(B4703,zones!A:C,3,FALSE)</f>
        <v>Borås</v>
      </c>
      <c r="G4703" s="7"/>
    </row>
    <row r="4704" spans="1:7">
      <c r="A4704" s="3" t="s">
        <v>382</v>
      </c>
      <c r="B4704" s="4">
        <v>51155</v>
      </c>
      <c r="C4704" s="3" t="s">
        <v>267</v>
      </c>
      <c r="D4704" s="3" t="s">
        <v>340</v>
      </c>
      <c r="E4704" s="5">
        <v>4</v>
      </c>
      <c r="F4704" s="6" t="str">
        <f>VLOOKUP(B4704,zones!A:C,3,FALSE)</f>
        <v>Borås</v>
      </c>
      <c r="G4704" s="7"/>
    </row>
    <row r="4705" spans="1:7">
      <c r="A4705" s="3" t="s">
        <v>382</v>
      </c>
      <c r="B4705" s="4">
        <v>51156</v>
      </c>
      <c r="C4705" s="3" t="s">
        <v>267</v>
      </c>
      <c r="D4705" s="3" t="s">
        <v>340</v>
      </c>
      <c r="E4705" s="5">
        <v>4</v>
      </c>
      <c r="F4705" s="6" t="str">
        <f>VLOOKUP(B4705,zones!A:C,3,FALSE)</f>
        <v>Borås</v>
      </c>
      <c r="G4705" s="7"/>
    </row>
    <row r="4706" spans="1:7">
      <c r="A4706" s="3" t="s">
        <v>382</v>
      </c>
      <c r="B4706" s="4">
        <v>51157</v>
      </c>
      <c r="C4706" s="3" t="s">
        <v>267</v>
      </c>
      <c r="D4706" s="3" t="s">
        <v>340</v>
      </c>
      <c r="E4706" s="5">
        <v>4</v>
      </c>
      <c r="F4706" s="6" t="str">
        <f>VLOOKUP(B4706,zones!A:C,3,FALSE)</f>
        <v>Borås</v>
      </c>
      <c r="G4706" s="7"/>
    </row>
    <row r="4707" spans="1:7">
      <c r="A4707" s="3" t="s">
        <v>382</v>
      </c>
      <c r="B4707" s="4">
        <v>51158</v>
      </c>
      <c r="C4707" s="3" t="s">
        <v>267</v>
      </c>
      <c r="D4707" s="3" t="s">
        <v>340</v>
      </c>
      <c r="E4707" s="5">
        <v>4</v>
      </c>
      <c r="F4707" s="6" t="str">
        <f>VLOOKUP(B4707,zones!A:C,3,FALSE)</f>
        <v>Borås</v>
      </c>
      <c r="G4707" s="7"/>
    </row>
    <row r="4708" spans="1:7">
      <c r="A4708" s="3" t="s">
        <v>384</v>
      </c>
      <c r="B4708" s="4">
        <v>51161</v>
      </c>
      <c r="C4708" s="3" t="s">
        <v>267</v>
      </c>
      <c r="D4708" s="3" t="s">
        <v>340</v>
      </c>
      <c r="E4708" s="5">
        <v>4</v>
      </c>
      <c r="F4708" s="6" t="str">
        <f>VLOOKUP(B4708,zones!A:C,3,FALSE)</f>
        <v>Borås</v>
      </c>
      <c r="G4708" s="7"/>
    </row>
    <row r="4709" spans="1:7">
      <c r="A4709" s="3" t="s">
        <v>384</v>
      </c>
      <c r="B4709" s="4">
        <v>51162</v>
      </c>
      <c r="C4709" s="3" t="s">
        <v>267</v>
      </c>
      <c r="D4709" s="3" t="s">
        <v>340</v>
      </c>
      <c r="E4709" s="5">
        <v>4</v>
      </c>
      <c r="F4709" s="6" t="str">
        <f>VLOOKUP(B4709,zones!A:C,3,FALSE)</f>
        <v>Borås</v>
      </c>
      <c r="G4709" s="7"/>
    </row>
    <row r="4710" spans="1:7">
      <c r="A4710" s="3" t="s">
        <v>384</v>
      </c>
      <c r="B4710" s="4">
        <v>51163</v>
      </c>
      <c r="C4710" s="3" t="s">
        <v>267</v>
      </c>
      <c r="D4710" s="3" t="s">
        <v>340</v>
      </c>
      <c r="E4710" s="5">
        <v>4</v>
      </c>
      <c r="F4710" s="6" t="str">
        <f>VLOOKUP(B4710,zones!A:C,3,FALSE)</f>
        <v>Borås</v>
      </c>
      <c r="G4710" s="7"/>
    </row>
    <row r="4711" spans="1:7">
      <c r="A4711" s="3" t="s">
        <v>384</v>
      </c>
      <c r="B4711" s="4">
        <v>51164</v>
      </c>
      <c r="C4711" s="3" t="s">
        <v>267</v>
      </c>
      <c r="D4711" s="3" t="s">
        <v>340</v>
      </c>
      <c r="E4711" s="5">
        <v>4</v>
      </c>
      <c r="F4711" s="6" t="str">
        <f>VLOOKUP(B4711,zones!A:C,3,FALSE)</f>
        <v>Borås</v>
      </c>
      <c r="G4711" s="7"/>
    </row>
    <row r="4712" spans="1:7">
      <c r="A4712" s="3" t="s">
        <v>385</v>
      </c>
      <c r="B4712" s="4">
        <v>51168</v>
      </c>
      <c r="C4712" s="3" t="s">
        <v>267</v>
      </c>
      <c r="D4712" s="3" t="s">
        <v>340</v>
      </c>
      <c r="E4712" s="5">
        <v>4</v>
      </c>
      <c r="F4712" s="6" t="str">
        <f>VLOOKUP(B4712,zones!A:C,3,FALSE)</f>
        <v>Borås</v>
      </c>
      <c r="G4712" s="7"/>
    </row>
    <row r="4713" spans="1:7">
      <c r="A4713" s="3" t="s">
        <v>386</v>
      </c>
      <c r="B4713" s="4">
        <v>51169</v>
      </c>
      <c r="C4713" s="3" t="s">
        <v>267</v>
      </c>
      <c r="D4713" s="3" t="s">
        <v>340</v>
      </c>
      <c r="E4713" s="5">
        <v>4</v>
      </c>
      <c r="F4713" s="6" t="str">
        <f>VLOOKUP(B4713,zones!A:C,3,FALSE)</f>
        <v>Borås</v>
      </c>
      <c r="G4713" s="7"/>
    </row>
    <row r="4714" spans="1:7">
      <c r="A4714" s="3" t="s">
        <v>387</v>
      </c>
      <c r="B4714" s="4">
        <v>51171</v>
      </c>
      <c r="C4714" s="3" t="s">
        <v>267</v>
      </c>
      <c r="D4714" s="3" t="s">
        <v>340</v>
      </c>
      <c r="E4714" s="5">
        <v>4</v>
      </c>
      <c r="F4714" s="6" t="str">
        <f>VLOOKUP(B4714,zones!A:C,3,FALSE)</f>
        <v>Borås</v>
      </c>
      <c r="G4714" s="7"/>
    </row>
    <row r="4715" spans="1:7">
      <c r="A4715" s="3" t="s">
        <v>387</v>
      </c>
      <c r="B4715" s="4">
        <v>51172</v>
      </c>
      <c r="C4715" s="3" t="s">
        <v>267</v>
      </c>
      <c r="D4715" s="3" t="s">
        <v>340</v>
      </c>
      <c r="E4715" s="5">
        <v>4</v>
      </c>
      <c r="F4715" s="6" t="str">
        <f>VLOOKUP(B4715,zones!A:C,3,FALSE)</f>
        <v>Borås</v>
      </c>
      <c r="G4715" s="7"/>
    </row>
    <row r="4716" spans="1:7">
      <c r="A4716" s="3" t="s">
        <v>387</v>
      </c>
      <c r="B4716" s="4">
        <v>51173</v>
      </c>
      <c r="C4716" s="3" t="s">
        <v>267</v>
      </c>
      <c r="D4716" s="3" t="s">
        <v>340</v>
      </c>
      <c r="E4716" s="5">
        <v>4</v>
      </c>
      <c r="F4716" s="6" t="str">
        <f>VLOOKUP(B4716,zones!A:C,3,FALSE)</f>
        <v>Borås</v>
      </c>
      <c r="G4716" s="7"/>
    </row>
    <row r="4717" spans="1:7">
      <c r="A4717" s="3" t="s">
        <v>388</v>
      </c>
      <c r="B4717" s="4">
        <v>51250</v>
      </c>
      <c r="C4717" s="3" t="s">
        <v>267</v>
      </c>
      <c r="D4717" s="3" t="s">
        <v>340</v>
      </c>
      <c r="E4717" s="5">
        <v>4</v>
      </c>
      <c r="F4717" s="6" t="str">
        <f>VLOOKUP(B4717,zones!A:C,3,FALSE)</f>
        <v>Borås</v>
      </c>
      <c r="G4717" s="7"/>
    </row>
    <row r="4718" spans="1:7">
      <c r="A4718" s="3" t="s">
        <v>388</v>
      </c>
      <c r="B4718" s="4">
        <v>51251</v>
      </c>
      <c r="C4718" s="3" t="s">
        <v>267</v>
      </c>
      <c r="D4718" s="3" t="s">
        <v>340</v>
      </c>
      <c r="E4718" s="5">
        <v>4</v>
      </c>
      <c r="F4718" s="6" t="str">
        <f>VLOOKUP(B4718,zones!A:C,3,FALSE)</f>
        <v>Borås</v>
      </c>
      <c r="G4718" s="7"/>
    </row>
    <row r="4719" spans="1:7">
      <c r="A4719" s="3" t="s">
        <v>388</v>
      </c>
      <c r="B4719" s="4">
        <v>51252</v>
      </c>
      <c r="C4719" s="3" t="s">
        <v>267</v>
      </c>
      <c r="D4719" s="3" t="s">
        <v>340</v>
      </c>
      <c r="E4719" s="5">
        <v>4</v>
      </c>
      <c r="F4719" s="6" t="str">
        <f>VLOOKUP(B4719,zones!A:C,3,FALSE)</f>
        <v>Borås</v>
      </c>
      <c r="G4719" s="7"/>
    </row>
    <row r="4720" spans="1:7">
      <c r="A4720" s="3" t="s">
        <v>388</v>
      </c>
      <c r="B4720" s="4">
        <v>51253</v>
      </c>
      <c r="C4720" s="3" t="s">
        <v>267</v>
      </c>
      <c r="D4720" s="3" t="s">
        <v>340</v>
      </c>
      <c r="E4720" s="5">
        <v>4</v>
      </c>
      <c r="F4720" s="6" t="str">
        <f>VLOOKUP(B4720,zones!A:C,3,FALSE)</f>
        <v>Borås</v>
      </c>
      <c r="G4720" s="7"/>
    </row>
    <row r="4721" spans="1:7">
      <c r="A4721" s="3" t="s">
        <v>388</v>
      </c>
      <c r="B4721" s="4">
        <v>51254</v>
      </c>
      <c r="C4721" s="3" t="s">
        <v>267</v>
      </c>
      <c r="D4721" s="3" t="s">
        <v>340</v>
      </c>
      <c r="E4721" s="5">
        <v>4</v>
      </c>
      <c r="F4721" s="6" t="str">
        <f>VLOOKUP(B4721,zones!A:C,3,FALSE)</f>
        <v>Borås</v>
      </c>
      <c r="G4721" s="7"/>
    </row>
    <row r="4722" spans="1:7">
      <c r="A4722" s="3" t="s">
        <v>389</v>
      </c>
      <c r="B4722" s="4">
        <v>51276</v>
      </c>
      <c r="C4722" s="3" t="s">
        <v>267</v>
      </c>
      <c r="D4722" s="3" t="s">
        <v>340</v>
      </c>
      <c r="E4722" s="5">
        <v>4</v>
      </c>
      <c r="F4722" s="6" t="str">
        <f>VLOOKUP(B4722,zones!A:C,3,FALSE)</f>
        <v>Borås</v>
      </c>
      <c r="G4722" s="7"/>
    </row>
    <row r="4723" spans="1:7">
      <c r="A4723" s="3" t="s">
        <v>390</v>
      </c>
      <c r="B4723" s="4">
        <v>51277</v>
      </c>
      <c r="C4723" s="3" t="s">
        <v>267</v>
      </c>
      <c r="D4723" s="3" t="s">
        <v>340</v>
      </c>
      <c r="E4723" s="5">
        <v>4</v>
      </c>
      <c r="F4723" s="6" t="str">
        <f>VLOOKUP(B4723,zones!A:C,3,FALSE)</f>
        <v>Borås</v>
      </c>
      <c r="G4723" s="7"/>
    </row>
    <row r="4724" spans="1:7">
      <c r="A4724" s="3" t="s">
        <v>391</v>
      </c>
      <c r="B4724" s="4">
        <v>51332</v>
      </c>
      <c r="C4724" s="3" t="s">
        <v>267</v>
      </c>
      <c r="D4724" s="3" t="s">
        <v>340</v>
      </c>
      <c r="E4724" s="5">
        <v>2</v>
      </c>
      <c r="F4724" s="6" t="str">
        <f>VLOOKUP(B4724,zones!A:C,3,FALSE)</f>
        <v>Borås</v>
      </c>
      <c r="G4724" s="7"/>
    </row>
    <row r="4725" spans="1:7">
      <c r="A4725" s="3" t="s">
        <v>391</v>
      </c>
      <c r="B4725" s="4">
        <v>51333</v>
      </c>
      <c r="C4725" s="3" t="s">
        <v>267</v>
      </c>
      <c r="D4725" s="3" t="s">
        <v>340</v>
      </c>
      <c r="E4725" s="5">
        <v>2</v>
      </c>
      <c r="F4725" s="6" t="str">
        <f>VLOOKUP(B4725,zones!A:C,3,FALSE)</f>
        <v>Borås</v>
      </c>
      <c r="G4725" s="7"/>
    </row>
    <row r="4726" spans="1:7">
      <c r="A4726" s="3" t="s">
        <v>391</v>
      </c>
      <c r="B4726" s="4">
        <v>51334</v>
      </c>
      <c r="C4726" s="3" t="s">
        <v>267</v>
      </c>
      <c r="D4726" s="3" t="s">
        <v>340</v>
      </c>
      <c r="E4726" s="5">
        <v>2</v>
      </c>
      <c r="F4726" s="6" t="str">
        <f>VLOOKUP(B4726,zones!A:C,3,FALSE)</f>
        <v>Borås</v>
      </c>
      <c r="G4726" s="7"/>
    </row>
    <row r="4727" spans="1:7">
      <c r="A4727" s="3" t="s">
        <v>391</v>
      </c>
      <c r="B4727" s="4">
        <v>51335</v>
      </c>
      <c r="C4727" s="3" t="s">
        <v>267</v>
      </c>
      <c r="D4727" s="3" t="s">
        <v>340</v>
      </c>
      <c r="E4727" s="5">
        <v>2</v>
      </c>
      <c r="F4727" s="6" t="str">
        <f>VLOOKUP(B4727,zones!A:C,3,FALSE)</f>
        <v>Borås</v>
      </c>
      <c r="G4727" s="7"/>
    </row>
    <row r="4728" spans="1:7">
      <c r="A4728" s="3" t="s">
        <v>392</v>
      </c>
      <c r="B4728" s="4">
        <v>51350</v>
      </c>
      <c r="C4728" s="3" t="s">
        <v>267</v>
      </c>
      <c r="D4728" s="3" t="s">
        <v>340</v>
      </c>
      <c r="E4728" s="5">
        <v>2</v>
      </c>
      <c r="F4728" s="6" t="str">
        <f>VLOOKUP(B4728,zones!A:C,3,FALSE)</f>
        <v>Borås</v>
      </c>
      <c r="G4728" s="7"/>
    </row>
    <row r="4729" spans="1:7">
      <c r="A4729" s="3" t="s">
        <v>391</v>
      </c>
      <c r="B4729" s="4">
        <v>51395</v>
      </c>
      <c r="C4729" s="3" t="s">
        <v>267</v>
      </c>
      <c r="D4729" s="3" t="s">
        <v>340</v>
      </c>
      <c r="E4729" s="5">
        <v>4</v>
      </c>
      <c r="F4729" s="6" t="str">
        <f>VLOOKUP(B4729,zones!A:C,3,FALSE)</f>
        <v>Borås</v>
      </c>
      <c r="G4729" s="7"/>
    </row>
    <row r="4730" spans="1:7">
      <c r="A4730" s="3" t="s">
        <v>393</v>
      </c>
      <c r="B4730" s="4">
        <v>51532</v>
      </c>
      <c r="C4730" s="3" t="s">
        <v>267</v>
      </c>
      <c r="D4730" s="3" t="s">
        <v>340</v>
      </c>
      <c r="E4730" s="5">
        <v>2</v>
      </c>
      <c r="F4730" s="6" t="str">
        <f>VLOOKUP(B4730,zones!A:C,3,FALSE)</f>
        <v>Borås</v>
      </c>
      <c r="G4730" s="7"/>
    </row>
    <row r="4731" spans="1:7">
      <c r="A4731" s="3" t="s">
        <v>393</v>
      </c>
      <c r="B4731" s="4">
        <v>51533</v>
      </c>
      <c r="C4731" s="3" t="s">
        <v>267</v>
      </c>
      <c r="D4731" s="3" t="s">
        <v>340</v>
      </c>
      <c r="E4731" s="5">
        <v>2</v>
      </c>
      <c r="F4731" s="6" t="str">
        <f>VLOOKUP(B4731,zones!A:C,3,FALSE)</f>
        <v>Borås</v>
      </c>
      <c r="G4731" s="7"/>
    </row>
    <row r="4732" spans="1:7">
      <c r="A4732" s="3" t="s">
        <v>393</v>
      </c>
      <c r="B4732" s="4">
        <v>51534</v>
      </c>
      <c r="C4732" s="3" t="s">
        <v>267</v>
      </c>
      <c r="D4732" s="3" t="s">
        <v>340</v>
      </c>
      <c r="E4732" s="5">
        <v>2</v>
      </c>
      <c r="F4732" s="6" t="str">
        <f>VLOOKUP(B4732,zones!A:C,3,FALSE)</f>
        <v>Borås</v>
      </c>
      <c r="G4732" s="7"/>
    </row>
    <row r="4733" spans="1:7">
      <c r="A4733" s="3" t="s">
        <v>393</v>
      </c>
      <c r="B4733" s="4">
        <v>51535</v>
      </c>
      <c r="C4733" s="3" t="s">
        <v>267</v>
      </c>
      <c r="D4733" s="3" t="s">
        <v>340</v>
      </c>
      <c r="E4733" s="5">
        <v>2</v>
      </c>
      <c r="F4733" s="6" t="str">
        <f>VLOOKUP(B4733,zones!A:C,3,FALSE)</f>
        <v>Borås</v>
      </c>
      <c r="G4733" s="7"/>
    </row>
    <row r="4734" spans="1:7">
      <c r="A4734" s="3" t="s">
        <v>394</v>
      </c>
      <c r="B4734" s="4">
        <v>51560</v>
      </c>
      <c r="C4734" s="3" t="s">
        <v>267</v>
      </c>
      <c r="D4734" s="3" t="s">
        <v>340</v>
      </c>
      <c r="E4734" s="5">
        <v>2</v>
      </c>
      <c r="F4734" s="6" t="str">
        <f>VLOOKUP(B4734,zones!A:C,3,FALSE)</f>
        <v>Borås</v>
      </c>
      <c r="G4734" s="7"/>
    </row>
    <row r="4735" spans="1:7">
      <c r="A4735" s="3" t="s">
        <v>394</v>
      </c>
      <c r="B4735" s="4">
        <v>51561</v>
      </c>
      <c r="C4735" s="3" t="s">
        <v>267</v>
      </c>
      <c r="D4735" s="3" t="s">
        <v>340</v>
      </c>
      <c r="E4735" s="5">
        <v>2</v>
      </c>
      <c r="F4735" s="6" t="str">
        <f>VLOOKUP(B4735,zones!A:C,3,FALSE)</f>
        <v>Borås</v>
      </c>
      <c r="G4735" s="7"/>
    </row>
    <row r="4736" spans="1:7">
      <c r="A4736" s="3" t="s">
        <v>395</v>
      </c>
      <c r="B4736" s="4">
        <v>51570</v>
      </c>
      <c r="C4736" s="3" t="s">
        <v>267</v>
      </c>
      <c r="D4736" s="3" t="s">
        <v>340</v>
      </c>
      <c r="E4736" s="5">
        <v>2</v>
      </c>
      <c r="F4736" s="6" t="str">
        <f>VLOOKUP(B4736,zones!A:C,3,FALSE)</f>
        <v>Borås</v>
      </c>
      <c r="G4736" s="7"/>
    </row>
    <row r="4737" spans="1:7">
      <c r="A4737" s="3" t="s">
        <v>396</v>
      </c>
      <c r="B4737" s="4">
        <v>51630</v>
      </c>
      <c r="C4737" s="3" t="s">
        <v>267</v>
      </c>
      <c r="D4737" s="3" t="s">
        <v>340</v>
      </c>
      <c r="E4737" s="5">
        <v>2</v>
      </c>
      <c r="F4737" s="6" t="str">
        <f>VLOOKUP(B4737,zones!A:C,3,FALSE)</f>
        <v>Borås</v>
      </c>
      <c r="G4737" s="7"/>
    </row>
    <row r="4738" spans="1:7">
      <c r="A4738" s="3" t="s">
        <v>396</v>
      </c>
      <c r="B4738" s="4">
        <v>51631</v>
      </c>
      <c r="C4738" s="3" t="s">
        <v>267</v>
      </c>
      <c r="D4738" s="3" t="s">
        <v>340</v>
      </c>
      <c r="E4738" s="5">
        <v>2</v>
      </c>
      <c r="F4738" s="6" t="str">
        <f>VLOOKUP(B4738,zones!A:C,3,FALSE)</f>
        <v>Borås</v>
      </c>
      <c r="G4738" s="7"/>
    </row>
    <row r="4739" spans="1:7">
      <c r="A4739" s="3" t="s">
        <v>396</v>
      </c>
      <c r="B4739" s="4">
        <v>51632</v>
      </c>
      <c r="C4739" s="3" t="s">
        <v>267</v>
      </c>
      <c r="D4739" s="3" t="s">
        <v>340</v>
      </c>
      <c r="E4739" s="5">
        <v>2</v>
      </c>
      <c r="F4739" s="6" t="str">
        <f>VLOOKUP(B4739,zones!A:C,3,FALSE)</f>
        <v>Borås</v>
      </c>
      <c r="G4739" s="7"/>
    </row>
    <row r="4740" spans="1:7">
      <c r="A4740" s="3" t="s">
        <v>396</v>
      </c>
      <c r="B4740" s="4">
        <v>51633</v>
      </c>
      <c r="C4740" s="3" t="s">
        <v>267</v>
      </c>
      <c r="D4740" s="3" t="s">
        <v>340</v>
      </c>
      <c r="E4740" s="5">
        <v>2</v>
      </c>
      <c r="F4740" s="6" t="str">
        <f>VLOOKUP(B4740,zones!A:C,3,FALSE)</f>
        <v>Borås</v>
      </c>
      <c r="G4740" s="7"/>
    </row>
    <row r="4741" spans="1:7">
      <c r="A4741" s="3" t="s">
        <v>396</v>
      </c>
      <c r="B4741" s="4">
        <v>51634</v>
      </c>
      <c r="C4741" s="3" t="s">
        <v>267</v>
      </c>
      <c r="D4741" s="3" t="s">
        <v>340</v>
      </c>
      <c r="E4741" s="5">
        <v>2</v>
      </c>
      <c r="F4741" s="6" t="str">
        <f>VLOOKUP(B4741,zones!A:C,3,FALSE)</f>
        <v>Borås</v>
      </c>
      <c r="G4741" s="7"/>
    </row>
    <row r="4742" spans="1:7">
      <c r="A4742" s="3" t="s">
        <v>397</v>
      </c>
      <c r="B4742" s="4">
        <v>51650</v>
      </c>
      <c r="C4742" s="3" t="s">
        <v>267</v>
      </c>
      <c r="D4742" s="3" t="s">
        <v>340</v>
      </c>
      <c r="E4742" s="5">
        <v>4</v>
      </c>
      <c r="F4742" s="6" t="str">
        <f>VLOOKUP(B4742,zones!A:C,3,FALSE)</f>
        <v>Borås</v>
      </c>
      <c r="G4742" s="7"/>
    </row>
    <row r="4743" spans="1:7">
      <c r="A4743" s="3" t="s">
        <v>398</v>
      </c>
      <c r="B4743" s="4">
        <v>51677</v>
      </c>
      <c r="C4743" s="3" t="s">
        <v>267</v>
      </c>
      <c r="D4743" s="3" t="s">
        <v>340</v>
      </c>
      <c r="E4743" s="5">
        <v>2</v>
      </c>
      <c r="F4743" s="6" t="str">
        <f>VLOOKUP(B4743,zones!A:C,3,FALSE)</f>
        <v>Borås</v>
      </c>
      <c r="G4743" s="7"/>
    </row>
    <row r="4744" spans="1:7">
      <c r="A4744" s="3" t="s">
        <v>396</v>
      </c>
      <c r="B4744" s="4">
        <v>51690</v>
      </c>
      <c r="C4744" s="3" t="s">
        <v>267</v>
      </c>
      <c r="D4744" s="3" t="s">
        <v>340</v>
      </c>
      <c r="E4744" s="5">
        <v>4</v>
      </c>
      <c r="F4744" s="6" t="str">
        <f>VLOOKUP(B4744,zones!A:C,3,FALSE)</f>
        <v>Borås</v>
      </c>
      <c r="G4744" s="7" t="s">
        <v>9</v>
      </c>
    </row>
    <row r="4745" spans="1:7">
      <c r="A4745" s="3" t="s">
        <v>399</v>
      </c>
      <c r="B4745" s="4">
        <v>51733</v>
      </c>
      <c r="C4745" s="3" t="s">
        <v>267</v>
      </c>
      <c r="D4745" s="3" t="s">
        <v>340</v>
      </c>
      <c r="E4745" s="5">
        <v>4</v>
      </c>
      <c r="F4745" s="6" t="str">
        <f>VLOOKUP(B4745,zones!A:C,3,FALSE)</f>
        <v>Borås</v>
      </c>
      <c r="G4745" s="7"/>
    </row>
    <row r="4746" spans="1:7">
      <c r="A4746" s="3" t="s">
        <v>399</v>
      </c>
      <c r="B4746" s="4">
        <v>51734</v>
      </c>
      <c r="C4746" s="3" t="s">
        <v>267</v>
      </c>
      <c r="D4746" s="3" t="s">
        <v>340</v>
      </c>
      <c r="E4746" s="5">
        <v>4</v>
      </c>
      <c r="F4746" s="6" t="str">
        <f>VLOOKUP(B4746,zones!A:C,3,FALSE)</f>
        <v>Borås</v>
      </c>
      <c r="G4746" s="7"/>
    </row>
    <row r="4747" spans="1:7">
      <c r="A4747" s="3" t="s">
        <v>399</v>
      </c>
      <c r="B4747" s="4">
        <v>51735</v>
      </c>
      <c r="C4747" s="3" t="s">
        <v>267</v>
      </c>
      <c r="D4747" s="3" t="s">
        <v>340</v>
      </c>
      <c r="E4747" s="5">
        <v>4</v>
      </c>
      <c r="F4747" s="6" t="str">
        <f>VLOOKUP(B4747,zones!A:C,3,FALSE)</f>
        <v>Borås</v>
      </c>
      <c r="G4747" s="7"/>
    </row>
    <row r="4748" spans="1:7">
      <c r="A4748" s="3" t="s">
        <v>399</v>
      </c>
      <c r="B4748" s="4">
        <v>51736</v>
      </c>
      <c r="C4748" s="3" t="s">
        <v>267</v>
      </c>
      <c r="D4748" s="3" t="s">
        <v>340</v>
      </c>
      <c r="E4748" s="5">
        <v>4</v>
      </c>
      <c r="F4748" s="6" t="str">
        <f>VLOOKUP(B4748,zones!A:C,3,FALSE)</f>
        <v>Borås</v>
      </c>
      <c r="G4748" s="7"/>
    </row>
    <row r="4749" spans="1:7">
      <c r="A4749" s="3" t="s">
        <v>399</v>
      </c>
      <c r="B4749" s="4">
        <v>51737</v>
      </c>
      <c r="C4749" s="3" t="s">
        <v>267</v>
      </c>
      <c r="D4749" s="3" t="s">
        <v>340</v>
      </c>
      <c r="E4749" s="5">
        <v>4</v>
      </c>
      <c r="F4749" s="6" t="str">
        <f>VLOOKUP(B4749,zones!A:C,3,FALSE)</f>
        <v>Borås</v>
      </c>
      <c r="G4749" s="7"/>
    </row>
    <row r="4750" spans="1:7">
      <c r="A4750" s="3" t="s">
        <v>400</v>
      </c>
      <c r="B4750" s="4">
        <v>51771</v>
      </c>
      <c r="C4750" s="3" t="s">
        <v>267</v>
      </c>
      <c r="D4750" s="3" t="s">
        <v>340</v>
      </c>
      <c r="E4750" s="5">
        <v>4</v>
      </c>
      <c r="F4750" s="6" t="str">
        <f>VLOOKUP(B4750,zones!A:C,3,FALSE)</f>
        <v>Borås</v>
      </c>
      <c r="G4750" s="7"/>
    </row>
    <row r="4751" spans="1:7">
      <c r="A4751" s="3" t="s">
        <v>401</v>
      </c>
      <c r="B4751" s="4">
        <v>51796</v>
      </c>
      <c r="C4751" s="3" t="s">
        <v>267</v>
      </c>
      <c r="D4751" s="3" t="s">
        <v>340</v>
      </c>
      <c r="E4751" s="5">
        <v>4</v>
      </c>
      <c r="F4751" s="6" t="str">
        <f>VLOOKUP(B4751,zones!A:C,3,FALSE)</f>
        <v>Borås</v>
      </c>
      <c r="G4751" s="7"/>
    </row>
    <row r="4752" spans="1:7">
      <c r="A4752" s="3" t="s">
        <v>402</v>
      </c>
      <c r="B4752" s="4">
        <v>51830</v>
      </c>
      <c r="C4752" s="3" t="s">
        <v>267</v>
      </c>
      <c r="D4752" s="3" t="s">
        <v>340</v>
      </c>
      <c r="E4752" s="5">
        <v>2</v>
      </c>
      <c r="F4752" s="6" t="str">
        <f>VLOOKUP(B4752,zones!A:C,3,FALSE)</f>
        <v>Borås</v>
      </c>
      <c r="G4752" s="7"/>
    </row>
    <row r="4753" spans="1:7">
      <c r="A4753" s="3" t="s">
        <v>402</v>
      </c>
      <c r="B4753" s="4">
        <v>51831</v>
      </c>
      <c r="C4753" s="3" t="s">
        <v>267</v>
      </c>
      <c r="D4753" s="3" t="s">
        <v>340</v>
      </c>
      <c r="E4753" s="5">
        <v>2</v>
      </c>
      <c r="F4753" s="6" t="str">
        <f>VLOOKUP(B4753,zones!A:C,3,FALSE)</f>
        <v>Borås</v>
      </c>
      <c r="G4753" s="7"/>
    </row>
    <row r="4754" spans="1:7">
      <c r="A4754" s="3" t="s">
        <v>402</v>
      </c>
      <c r="B4754" s="4">
        <v>51832</v>
      </c>
      <c r="C4754" s="3" t="s">
        <v>267</v>
      </c>
      <c r="D4754" s="3" t="s">
        <v>340</v>
      </c>
      <c r="E4754" s="5">
        <v>2</v>
      </c>
      <c r="F4754" s="6" t="str">
        <f>VLOOKUP(B4754,zones!A:C,3,FALSE)</f>
        <v>Borås</v>
      </c>
      <c r="G4754" s="7"/>
    </row>
    <row r="4755" spans="1:7">
      <c r="A4755" s="3" t="s">
        <v>402</v>
      </c>
      <c r="B4755" s="4">
        <v>51833</v>
      </c>
      <c r="C4755" s="3" t="s">
        <v>267</v>
      </c>
      <c r="D4755" s="3" t="s">
        <v>340</v>
      </c>
      <c r="E4755" s="5">
        <v>2</v>
      </c>
      <c r="F4755" s="6" t="str">
        <f>VLOOKUP(B4755,zones!A:C,3,FALSE)</f>
        <v>Borås</v>
      </c>
      <c r="G4755" s="7"/>
    </row>
    <row r="4756" spans="1:7">
      <c r="A4756" s="3" t="s">
        <v>403</v>
      </c>
      <c r="B4756" s="4">
        <v>51840</v>
      </c>
      <c r="C4756" s="3" t="s">
        <v>267</v>
      </c>
      <c r="D4756" s="3" t="s">
        <v>340</v>
      </c>
      <c r="E4756" s="5">
        <v>2</v>
      </c>
      <c r="F4756" s="6" t="str">
        <f>VLOOKUP(B4756,zones!A:C,3,FALSE)</f>
        <v>Borås</v>
      </c>
      <c r="G4756" s="7"/>
    </row>
    <row r="4757" spans="1:7">
      <c r="A4757" s="3" t="s">
        <v>403</v>
      </c>
      <c r="B4757" s="4">
        <v>51841</v>
      </c>
      <c r="C4757" s="3" t="s">
        <v>267</v>
      </c>
      <c r="D4757" s="3" t="s">
        <v>340</v>
      </c>
      <c r="E4757" s="5">
        <v>2</v>
      </c>
      <c r="F4757" s="6" t="str">
        <f>VLOOKUP(B4757,zones!A:C,3,FALSE)</f>
        <v>Borås</v>
      </c>
      <c r="G4757" s="7"/>
    </row>
    <row r="4758" spans="1:7">
      <c r="A4758" s="3" t="s">
        <v>403</v>
      </c>
      <c r="B4758" s="4">
        <v>51842</v>
      </c>
      <c r="C4758" s="3" t="s">
        <v>267</v>
      </c>
      <c r="D4758" s="3" t="s">
        <v>340</v>
      </c>
      <c r="E4758" s="5">
        <v>2</v>
      </c>
      <c r="F4758" s="6" t="str">
        <f>VLOOKUP(B4758,zones!A:C,3,FALSE)</f>
        <v>Borås</v>
      </c>
      <c r="G4758" s="7"/>
    </row>
    <row r="4759" spans="1:7">
      <c r="A4759" s="3" t="s">
        <v>403</v>
      </c>
      <c r="B4759" s="4">
        <v>51843</v>
      </c>
      <c r="C4759" s="3" t="s">
        <v>267</v>
      </c>
      <c r="D4759" s="3" t="s">
        <v>340</v>
      </c>
      <c r="E4759" s="5">
        <v>2</v>
      </c>
      <c r="F4759" s="6" t="str">
        <f>VLOOKUP(B4759,zones!A:C,3,FALSE)</f>
        <v>Borås</v>
      </c>
      <c r="G4759" s="7"/>
    </row>
    <row r="4760" spans="1:7">
      <c r="A4760" s="3" t="s">
        <v>404</v>
      </c>
      <c r="B4760" s="4">
        <v>52130</v>
      </c>
      <c r="C4760" s="3" t="s">
        <v>267</v>
      </c>
      <c r="D4760" s="3" t="s">
        <v>405</v>
      </c>
      <c r="E4760" s="5">
        <v>4</v>
      </c>
      <c r="F4760" s="6" t="str">
        <f>VLOOKUP(B4760,zones!A:C,3,FALSE)</f>
        <v>Skövde</v>
      </c>
      <c r="G4760" s="7"/>
    </row>
    <row r="4761" spans="1:7">
      <c r="A4761" s="3" t="s">
        <v>404</v>
      </c>
      <c r="B4761" s="4">
        <v>52131</v>
      </c>
      <c r="C4761" s="3" t="s">
        <v>267</v>
      </c>
      <c r="D4761" s="3" t="s">
        <v>405</v>
      </c>
      <c r="E4761" s="5">
        <v>4</v>
      </c>
      <c r="F4761" s="6" t="str">
        <f>VLOOKUP(B4761,zones!A:C,3,FALSE)</f>
        <v>Skövde</v>
      </c>
      <c r="G4761" s="7"/>
    </row>
    <row r="4762" spans="1:7">
      <c r="A4762" s="3" t="s">
        <v>404</v>
      </c>
      <c r="B4762" s="4">
        <v>52132</v>
      </c>
      <c r="C4762" s="3" t="s">
        <v>267</v>
      </c>
      <c r="D4762" s="3" t="s">
        <v>405</v>
      </c>
      <c r="E4762" s="5">
        <v>4</v>
      </c>
      <c r="F4762" s="6" t="str">
        <f>VLOOKUP(B4762,zones!A:C,3,FALSE)</f>
        <v>Skövde</v>
      </c>
      <c r="G4762" s="7"/>
    </row>
    <row r="4763" spans="1:7">
      <c r="A4763" s="3" t="s">
        <v>404</v>
      </c>
      <c r="B4763" s="4">
        <v>52133</v>
      </c>
      <c r="C4763" s="3" t="s">
        <v>267</v>
      </c>
      <c r="D4763" s="3" t="s">
        <v>405</v>
      </c>
      <c r="E4763" s="5">
        <v>4</v>
      </c>
      <c r="F4763" s="6" t="str">
        <f>VLOOKUP(B4763,zones!A:C,3,FALSE)</f>
        <v>Skövde</v>
      </c>
      <c r="G4763" s="7"/>
    </row>
    <row r="4764" spans="1:7">
      <c r="A4764" s="3" t="s">
        <v>404</v>
      </c>
      <c r="B4764" s="4">
        <v>52134</v>
      </c>
      <c r="C4764" s="3" t="s">
        <v>267</v>
      </c>
      <c r="D4764" s="3" t="s">
        <v>405</v>
      </c>
      <c r="E4764" s="5">
        <v>4</v>
      </c>
      <c r="F4764" s="6" t="str">
        <f>VLOOKUP(B4764,zones!A:C,3,FALSE)</f>
        <v>Skövde</v>
      </c>
      <c r="G4764" s="7"/>
    </row>
    <row r="4765" spans="1:7">
      <c r="A4765" s="3" t="s">
        <v>404</v>
      </c>
      <c r="B4765" s="4">
        <v>52135</v>
      </c>
      <c r="C4765" s="3" t="s">
        <v>267</v>
      </c>
      <c r="D4765" s="3" t="s">
        <v>405</v>
      </c>
      <c r="E4765" s="5">
        <v>4</v>
      </c>
      <c r="F4765" s="6" t="str">
        <f>VLOOKUP(B4765,zones!A:C,3,FALSE)</f>
        <v>Skövde</v>
      </c>
      <c r="G4765" s="7"/>
    </row>
    <row r="4766" spans="1:7">
      <c r="A4766" s="3" t="s">
        <v>404</v>
      </c>
      <c r="B4766" s="4">
        <v>52136</v>
      </c>
      <c r="C4766" s="3" t="s">
        <v>267</v>
      </c>
      <c r="D4766" s="3" t="s">
        <v>405</v>
      </c>
      <c r="E4766" s="5">
        <v>4</v>
      </c>
      <c r="F4766" s="6" t="str">
        <f>VLOOKUP(B4766,zones!A:C,3,FALSE)</f>
        <v>Skövde</v>
      </c>
      <c r="G4766" s="7"/>
    </row>
    <row r="4767" spans="1:7">
      <c r="A4767" s="3" t="s">
        <v>404</v>
      </c>
      <c r="B4767" s="4">
        <v>52137</v>
      </c>
      <c r="C4767" s="3" t="s">
        <v>267</v>
      </c>
      <c r="D4767" s="3" t="s">
        <v>405</v>
      </c>
      <c r="E4767" s="5">
        <v>4</v>
      </c>
      <c r="F4767" s="6" t="str">
        <f>VLOOKUP(B4767,zones!A:C,3,FALSE)</f>
        <v>Skövde</v>
      </c>
      <c r="G4767" s="7"/>
    </row>
    <row r="4768" spans="1:7">
      <c r="A4768" s="3" t="s">
        <v>404</v>
      </c>
      <c r="B4768" s="4">
        <v>52138</v>
      </c>
      <c r="C4768" s="3" t="s">
        <v>267</v>
      </c>
      <c r="D4768" s="3" t="s">
        <v>405</v>
      </c>
      <c r="E4768" s="5">
        <v>4</v>
      </c>
      <c r="F4768" s="6" t="str">
        <f>VLOOKUP(B4768,zones!A:C,3,FALSE)</f>
        <v>Skövde</v>
      </c>
      <c r="G4768" s="7"/>
    </row>
    <row r="4769" spans="1:7">
      <c r="A4769" s="3" t="s">
        <v>404</v>
      </c>
      <c r="B4769" s="4">
        <v>52139</v>
      </c>
      <c r="C4769" s="3" t="s">
        <v>267</v>
      </c>
      <c r="D4769" s="3" t="s">
        <v>405</v>
      </c>
      <c r="E4769" s="5">
        <v>4</v>
      </c>
      <c r="F4769" s="6" t="str">
        <f>VLOOKUP(B4769,zones!A:C,3,FALSE)</f>
        <v>Skövde</v>
      </c>
      <c r="G4769" s="7"/>
    </row>
    <row r="4770" spans="1:7">
      <c r="A4770" s="3" t="s">
        <v>404</v>
      </c>
      <c r="B4770" s="4">
        <v>52140</v>
      </c>
      <c r="C4770" s="3" t="s">
        <v>267</v>
      </c>
      <c r="D4770" s="3" t="s">
        <v>405</v>
      </c>
      <c r="E4770" s="5">
        <v>4</v>
      </c>
      <c r="F4770" s="6" t="str">
        <f>VLOOKUP(B4770,zones!A:C,3,FALSE)</f>
        <v>Skövde</v>
      </c>
      <c r="G4770" s="7"/>
    </row>
    <row r="4771" spans="1:7">
      <c r="A4771" s="3" t="s">
        <v>404</v>
      </c>
      <c r="B4771" s="4">
        <v>52141</v>
      </c>
      <c r="C4771" s="3" t="s">
        <v>267</v>
      </c>
      <c r="D4771" s="3" t="s">
        <v>405</v>
      </c>
      <c r="E4771" s="5">
        <v>4</v>
      </c>
      <c r="F4771" s="6" t="str">
        <f>VLOOKUP(B4771,zones!A:C,3,FALSE)</f>
        <v>Skövde</v>
      </c>
      <c r="G4771" s="7"/>
    </row>
    <row r="4772" spans="1:7">
      <c r="A4772" s="3" t="s">
        <v>404</v>
      </c>
      <c r="B4772" s="4">
        <v>52142</v>
      </c>
      <c r="C4772" s="3" t="s">
        <v>267</v>
      </c>
      <c r="D4772" s="3" t="s">
        <v>405</v>
      </c>
      <c r="E4772" s="5">
        <v>4</v>
      </c>
      <c r="F4772" s="6" t="str">
        <f>VLOOKUP(B4772,zones!A:C,3,FALSE)</f>
        <v>Skövde</v>
      </c>
      <c r="G4772" s="7"/>
    </row>
    <row r="4773" spans="1:7">
      <c r="A4773" s="3" t="s">
        <v>404</v>
      </c>
      <c r="B4773" s="4">
        <v>52143</v>
      </c>
      <c r="C4773" s="3" t="s">
        <v>267</v>
      </c>
      <c r="D4773" s="3" t="s">
        <v>405</v>
      </c>
      <c r="E4773" s="5">
        <v>4</v>
      </c>
      <c r="F4773" s="6" t="str">
        <f>VLOOKUP(B4773,zones!A:C,3,FALSE)</f>
        <v>Skövde</v>
      </c>
      <c r="G4773" s="7"/>
    </row>
    <row r="4774" spans="1:7">
      <c r="A4774" s="3" t="s">
        <v>404</v>
      </c>
      <c r="B4774" s="4">
        <v>52144</v>
      </c>
      <c r="C4774" s="3" t="s">
        <v>267</v>
      </c>
      <c r="D4774" s="3" t="s">
        <v>405</v>
      </c>
      <c r="E4774" s="5">
        <v>4</v>
      </c>
      <c r="F4774" s="6" t="str">
        <f>VLOOKUP(B4774,zones!A:C,3,FALSE)</f>
        <v>Skövde</v>
      </c>
      <c r="G4774" s="7"/>
    </row>
    <row r="4775" spans="1:7">
      <c r="A4775" s="3" t="s">
        <v>404</v>
      </c>
      <c r="B4775" s="4">
        <v>52145</v>
      </c>
      <c r="C4775" s="3" t="s">
        <v>267</v>
      </c>
      <c r="D4775" s="3" t="s">
        <v>405</v>
      </c>
      <c r="E4775" s="5">
        <v>4</v>
      </c>
      <c r="F4775" s="6" t="str">
        <f>VLOOKUP(B4775,zones!A:C,3,FALSE)</f>
        <v>Skövde</v>
      </c>
      <c r="G4775" s="7"/>
    </row>
    <row r="4776" spans="1:7">
      <c r="A4776" s="3" t="s">
        <v>404</v>
      </c>
      <c r="B4776" s="4">
        <v>52146</v>
      </c>
      <c r="C4776" s="3" t="s">
        <v>267</v>
      </c>
      <c r="D4776" s="3" t="s">
        <v>405</v>
      </c>
      <c r="E4776" s="5">
        <v>4</v>
      </c>
      <c r="F4776" s="6" t="str">
        <f>VLOOKUP(B4776,zones!A:C,3,FALSE)</f>
        <v>Skövde</v>
      </c>
      <c r="G4776" s="7"/>
    </row>
    <row r="4777" spans="1:7">
      <c r="A4777" s="3" t="s">
        <v>404</v>
      </c>
      <c r="B4777" s="4">
        <v>52147</v>
      </c>
      <c r="C4777" s="3" t="s">
        <v>267</v>
      </c>
      <c r="D4777" s="3" t="s">
        <v>405</v>
      </c>
      <c r="E4777" s="5">
        <v>4</v>
      </c>
      <c r="F4777" s="6" t="str">
        <f>VLOOKUP(B4777,zones!A:C,3,FALSE)</f>
        <v>Skövde</v>
      </c>
      <c r="G4777" s="7"/>
    </row>
    <row r="4778" spans="1:7">
      <c r="A4778" s="3" t="s">
        <v>406</v>
      </c>
      <c r="B4778" s="4">
        <v>52160</v>
      </c>
      <c r="C4778" s="3" t="s">
        <v>267</v>
      </c>
      <c r="D4778" s="3" t="s">
        <v>405</v>
      </c>
      <c r="E4778" s="5">
        <v>4</v>
      </c>
      <c r="F4778" s="6" t="str">
        <f>VLOOKUP(B4778,zones!A:C,3,FALSE)</f>
        <v>Skövde</v>
      </c>
      <c r="G4778" s="7"/>
    </row>
    <row r="4779" spans="1:7">
      <c r="A4779" s="3" t="s">
        <v>406</v>
      </c>
      <c r="B4779" s="4">
        <v>52161</v>
      </c>
      <c r="C4779" s="3" t="s">
        <v>267</v>
      </c>
      <c r="D4779" s="3" t="s">
        <v>405</v>
      </c>
      <c r="E4779" s="5">
        <v>4</v>
      </c>
      <c r="F4779" s="6" t="str">
        <f>VLOOKUP(B4779,zones!A:C,3,FALSE)</f>
        <v>Skövde</v>
      </c>
      <c r="G4779" s="7"/>
    </row>
    <row r="4780" spans="1:7">
      <c r="A4780" s="3" t="s">
        <v>406</v>
      </c>
      <c r="B4780" s="4">
        <v>52162</v>
      </c>
      <c r="C4780" s="3" t="s">
        <v>267</v>
      </c>
      <c r="D4780" s="3" t="s">
        <v>405</v>
      </c>
      <c r="E4780" s="5">
        <v>4</v>
      </c>
      <c r="F4780" s="6" t="str">
        <f>VLOOKUP(B4780,zones!A:C,3,FALSE)</f>
        <v>Skövde</v>
      </c>
      <c r="G4780" s="7"/>
    </row>
    <row r="4781" spans="1:7">
      <c r="A4781" s="3" t="s">
        <v>406</v>
      </c>
      <c r="B4781" s="4">
        <v>52163</v>
      </c>
      <c r="C4781" s="3" t="s">
        <v>267</v>
      </c>
      <c r="D4781" s="3" t="s">
        <v>405</v>
      </c>
      <c r="E4781" s="5">
        <v>4</v>
      </c>
      <c r="F4781" s="6" t="str">
        <f>VLOOKUP(B4781,zones!A:C,3,FALSE)</f>
        <v>Skövde</v>
      </c>
      <c r="G4781" s="7"/>
    </row>
    <row r="4782" spans="1:7">
      <c r="A4782" s="3" t="s">
        <v>406</v>
      </c>
      <c r="B4782" s="4">
        <v>52164</v>
      </c>
      <c r="C4782" s="3" t="s">
        <v>267</v>
      </c>
      <c r="D4782" s="3" t="s">
        <v>405</v>
      </c>
      <c r="E4782" s="5">
        <v>4</v>
      </c>
      <c r="F4782" s="6" t="str">
        <f>VLOOKUP(B4782,zones!A:C,3,FALSE)</f>
        <v>Skövde</v>
      </c>
      <c r="G4782" s="7"/>
    </row>
    <row r="4783" spans="1:7">
      <c r="A4783" s="3" t="s">
        <v>404</v>
      </c>
      <c r="B4783" s="4">
        <v>52196</v>
      </c>
      <c r="C4783" s="3" t="s">
        <v>267</v>
      </c>
      <c r="D4783" s="3" t="s">
        <v>405</v>
      </c>
      <c r="E4783" s="5">
        <v>4</v>
      </c>
      <c r="F4783" s="6" t="str">
        <f>VLOOKUP(B4783,zones!A:C,3,FALSE)</f>
        <v>Skövde</v>
      </c>
      <c r="G4783" s="7"/>
    </row>
    <row r="4784" spans="1:7">
      <c r="A4784" s="3" t="s">
        <v>407</v>
      </c>
      <c r="B4784" s="4">
        <v>52230</v>
      </c>
      <c r="C4784" s="3" t="s">
        <v>267</v>
      </c>
      <c r="D4784" s="3" t="s">
        <v>405</v>
      </c>
      <c r="E4784" s="5">
        <v>4</v>
      </c>
      <c r="F4784" s="6" t="str">
        <f>VLOOKUP(B4784,zones!A:C,3,FALSE)</f>
        <v>Skövde</v>
      </c>
      <c r="G4784" s="7"/>
    </row>
    <row r="4785" spans="1:7">
      <c r="A4785" s="3" t="s">
        <v>407</v>
      </c>
      <c r="B4785" s="4">
        <v>52231</v>
      </c>
      <c r="C4785" s="3" t="s">
        <v>267</v>
      </c>
      <c r="D4785" s="3" t="s">
        <v>405</v>
      </c>
      <c r="E4785" s="5">
        <v>4</v>
      </c>
      <c r="F4785" s="6" t="str">
        <f>VLOOKUP(B4785,zones!A:C,3,FALSE)</f>
        <v>Skövde</v>
      </c>
      <c r="G4785" s="7"/>
    </row>
    <row r="4786" spans="1:7">
      <c r="A4786" s="3" t="s">
        <v>407</v>
      </c>
      <c r="B4786" s="4">
        <v>52232</v>
      </c>
      <c r="C4786" s="3" t="s">
        <v>267</v>
      </c>
      <c r="D4786" s="3" t="s">
        <v>405</v>
      </c>
      <c r="E4786" s="5">
        <v>4</v>
      </c>
      <c r="F4786" s="6" t="str">
        <f>VLOOKUP(B4786,zones!A:C,3,FALSE)</f>
        <v>Skövde</v>
      </c>
      <c r="G4786" s="7"/>
    </row>
    <row r="4787" spans="1:7">
      <c r="A4787" s="3" t="s">
        <v>407</v>
      </c>
      <c r="B4787" s="4">
        <v>52233</v>
      </c>
      <c r="C4787" s="3" t="s">
        <v>267</v>
      </c>
      <c r="D4787" s="3" t="s">
        <v>405</v>
      </c>
      <c r="E4787" s="5">
        <v>4</v>
      </c>
      <c r="F4787" s="6" t="str">
        <f>VLOOKUP(B4787,zones!A:C,3,FALSE)</f>
        <v>Skövde</v>
      </c>
      <c r="G4787" s="7"/>
    </row>
    <row r="4788" spans="1:7">
      <c r="A4788" s="3" t="s">
        <v>407</v>
      </c>
      <c r="B4788" s="4">
        <v>52234</v>
      </c>
      <c r="C4788" s="3" t="s">
        <v>267</v>
      </c>
      <c r="D4788" s="3" t="s">
        <v>405</v>
      </c>
      <c r="E4788" s="5">
        <v>4</v>
      </c>
      <c r="F4788" s="6" t="str">
        <f>VLOOKUP(B4788,zones!A:C,3,FALSE)</f>
        <v>Skövde</v>
      </c>
      <c r="G4788" s="7"/>
    </row>
    <row r="4789" spans="1:7">
      <c r="A4789" s="3" t="s">
        <v>407</v>
      </c>
      <c r="B4789" s="4">
        <v>52235</v>
      </c>
      <c r="C4789" s="3" t="s">
        <v>267</v>
      </c>
      <c r="D4789" s="3" t="s">
        <v>405</v>
      </c>
      <c r="E4789" s="5">
        <v>4</v>
      </c>
      <c r="F4789" s="6" t="str">
        <f>VLOOKUP(B4789,zones!A:C,3,FALSE)</f>
        <v>Skövde</v>
      </c>
      <c r="G4789" s="7"/>
    </row>
    <row r="4790" spans="1:7">
      <c r="A4790" s="3" t="s">
        <v>407</v>
      </c>
      <c r="B4790" s="4">
        <v>52236</v>
      </c>
      <c r="C4790" s="3" t="s">
        <v>267</v>
      </c>
      <c r="D4790" s="3" t="s">
        <v>405</v>
      </c>
      <c r="E4790" s="5">
        <v>4</v>
      </c>
      <c r="F4790" s="6" t="str">
        <f>VLOOKUP(B4790,zones!A:C,3,FALSE)</f>
        <v>Skövde</v>
      </c>
      <c r="G4790" s="7"/>
    </row>
    <row r="4791" spans="1:7">
      <c r="A4791" s="3" t="s">
        <v>407</v>
      </c>
      <c r="B4791" s="4">
        <v>52237</v>
      </c>
      <c r="C4791" s="3" t="s">
        <v>267</v>
      </c>
      <c r="D4791" s="3" t="s">
        <v>405</v>
      </c>
      <c r="E4791" s="5">
        <v>4</v>
      </c>
      <c r="F4791" s="6" t="str">
        <f>VLOOKUP(B4791,zones!A:C,3,FALSE)</f>
        <v>Skövde</v>
      </c>
      <c r="G4791" s="7"/>
    </row>
    <row r="4792" spans="1:7">
      <c r="A4792" s="3" t="s">
        <v>408</v>
      </c>
      <c r="B4792" s="4">
        <v>52330</v>
      </c>
      <c r="C4792" s="3" t="s">
        <v>267</v>
      </c>
      <c r="D4792" s="3" t="s">
        <v>340</v>
      </c>
      <c r="E4792" s="5">
        <v>4</v>
      </c>
      <c r="F4792" s="6" t="str">
        <f>VLOOKUP(B4792,zones!A:C,3,FALSE)</f>
        <v>Borås</v>
      </c>
      <c r="G4792" s="7"/>
    </row>
    <row r="4793" spans="1:7">
      <c r="A4793" s="3" t="s">
        <v>408</v>
      </c>
      <c r="B4793" s="4">
        <v>52331</v>
      </c>
      <c r="C4793" s="3" t="s">
        <v>267</v>
      </c>
      <c r="D4793" s="3" t="s">
        <v>340</v>
      </c>
      <c r="E4793" s="5">
        <v>4</v>
      </c>
      <c r="F4793" s="6" t="str">
        <f>VLOOKUP(B4793,zones!A:C,3,FALSE)</f>
        <v>Borås</v>
      </c>
      <c r="G4793" s="7"/>
    </row>
    <row r="4794" spans="1:7">
      <c r="A4794" s="3" t="s">
        <v>408</v>
      </c>
      <c r="B4794" s="4">
        <v>52332</v>
      </c>
      <c r="C4794" s="3" t="s">
        <v>267</v>
      </c>
      <c r="D4794" s="3" t="s">
        <v>340</v>
      </c>
      <c r="E4794" s="5">
        <v>4</v>
      </c>
      <c r="F4794" s="6" t="str">
        <f>VLOOKUP(B4794,zones!A:C,3,FALSE)</f>
        <v>Borås</v>
      </c>
      <c r="G4794" s="7"/>
    </row>
    <row r="4795" spans="1:7">
      <c r="A4795" s="3" t="s">
        <v>408</v>
      </c>
      <c r="B4795" s="4">
        <v>52333</v>
      </c>
      <c r="C4795" s="3" t="s">
        <v>267</v>
      </c>
      <c r="D4795" s="3" t="s">
        <v>340</v>
      </c>
      <c r="E4795" s="5">
        <v>4</v>
      </c>
      <c r="F4795" s="6" t="str">
        <f>VLOOKUP(B4795,zones!A:C,3,FALSE)</f>
        <v>Borås</v>
      </c>
      <c r="G4795" s="7"/>
    </row>
    <row r="4796" spans="1:7">
      <c r="A4796" s="3" t="s">
        <v>408</v>
      </c>
      <c r="B4796" s="4">
        <v>52334</v>
      </c>
      <c r="C4796" s="3" t="s">
        <v>267</v>
      </c>
      <c r="D4796" s="3" t="s">
        <v>340</v>
      </c>
      <c r="E4796" s="5">
        <v>4</v>
      </c>
      <c r="F4796" s="6" t="str">
        <f>VLOOKUP(B4796,zones!A:C,3,FALSE)</f>
        <v>Borås</v>
      </c>
      <c r="G4796" s="7"/>
    </row>
    <row r="4797" spans="1:7">
      <c r="A4797" s="3" t="s">
        <v>408</v>
      </c>
      <c r="B4797" s="4">
        <v>52335</v>
      </c>
      <c r="C4797" s="3" t="s">
        <v>267</v>
      </c>
      <c r="D4797" s="3" t="s">
        <v>340</v>
      </c>
      <c r="E4797" s="5">
        <v>4</v>
      </c>
      <c r="F4797" s="6" t="str">
        <f>VLOOKUP(B4797,zones!A:C,3,FALSE)</f>
        <v>Borås</v>
      </c>
      <c r="G4797" s="7"/>
    </row>
    <row r="4798" spans="1:7">
      <c r="A4798" s="3" t="s">
        <v>408</v>
      </c>
      <c r="B4798" s="4">
        <v>52336</v>
      </c>
      <c r="C4798" s="3" t="s">
        <v>267</v>
      </c>
      <c r="D4798" s="3" t="s">
        <v>340</v>
      </c>
      <c r="E4798" s="5">
        <v>4</v>
      </c>
      <c r="F4798" s="6" t="str">
        <f>VLOOKUP(B4798,zones!A:C,3,FALSE)</f>
        <v>Borås</v>
      </c>
      <c r="G4798" s="7"/>
    </row>
    <row r="4799" spans="1:7">
      <c r="A4799" s="3" t="s">
        <v>408</v>
      </c>
      <c r="B4799" s="4">
        <v>52337</v>
      </c>
      <c r="C4799" s="3" t="s">
        <v>267</v>
      </c>
      <c r="D4799" s="3" t="s">
        <v>340</v>
      </c>
      <c r="E4799" s="5">
        <v>4</v>
      </c>
      <c r="F4799" s="6" t="str">
        <f>VLOOKUP(B4799,zones!A:C,3,FALSE)</f>
        <v>Borås</v>
      </c>
      <c r="G4799" s="7"/>
    </row>
    <row r="4800" spans="1:7">
      <c r="A4800" s="3" t="s">
        <v>408</v>
      </c>
      <c r="B4800" s="4">
        <v>52338</v>
      </c>
      <c r="C4800" s="3" t="s">
        <v>267</v>
      </c>
      <c r="D4800" s="3" t="s">
        <v>340</v>
      </c>
      <c r="E4800" s="5">
        <v>4</v>
      </c>
      <c r="F4800" s="6" t="str">
        <f>VLOOKUP(B4800,zones!A:C,3,FALSE)</f>
        <v>Borås</v>
      </c>
      <c r="G4800" s="7"/>
    </row>
    <row r="4801" spans="1:7">
      <c r="A4801" s="3" t="s">
        <v>408</v>
      </c>
      <c r="B4801" s="4">
        <v>52339</v>
      </c>
      <c r="C4801" s="3" t="s">
        <v>267</v>
      </c>
      <c r="D4801" s="3" t="s">
        <v>340</v>
      </c>
      <c r="E4801" s="5">
        <v>4</v>
      </c>
      <c r="F4801" s="6" t="str">
        <f>VLOOKUP(B4801,zones!A:C,3,FALSE)</f>
        <v>Borås</v>
      </c>
      <c r="G4801" s="7"/>
    </row>
    <row r="4802" spans="1:7">
      <c r="A4802" s="3" t="s">
        <v>408</v>
      </c>
      <c r="B4802" s="4">
        <v>52340</v>
      </c>
      <c r="C4802" s="3" t="s">
        <v>267</v>
      </c>
      <c r="D4802" s="3" t="s">
        <v>340</v>
      </c>
      <c r="E4802" s="5">
        <v>4</v>
      </c>
      <c r="F4802" s="6" t="str">
        <f>VLOOKUP(B4802,zones!A:C,3,FALSE)</f>
        <v>Borås</v>
      </c>
      <c r="G4802" s="7"/>
    </row>
    <row r="4803" spans="1:7">
      <c r="A4803" s="3" t="s">
        <v>408</v>
      </c>
      <c r="B4803" s="4">
        <v>52341</v>
      </c>
      <c r="C4803" s="3" t="s">
        <v>267</v>
      </c>
      <c r="D4803" s="3" t="s">
        <v>340</v>
      </c>
      <c r="E4803" s="5">
        <v>4</v>
      </c>
      <c r="F4803" s="6" t="str">
        <f>VLOOKUP(B4803,zones!A:C,3,FALSE)</f>
        <v>Borås</v>
      </c>
      <c r="G4803" s="7"/>
    </row>
    <row r="4804" spans="1:7">
      <c r="A4804" s="3" t="s">
        <v>408</v>
      </c>
      <c r="B4804" s="4">
        <v>52342</v>
      </c>
      <c r="C4804" s="3" t="s">
        <v>267</v>
      </c>
      <c r="D4804" s="3" t="s">
        <v>340</v>
      </c>
      <c r="E4804" s="5">
        <v>4</v>
      </c>
      <c r="F4804" s="6" t="str">
        <f>VLOOKUP(B4804,zones!A:C,3,FALSE)</f>
        <v>Borås</v>
      </c>
      <c r="G4804" s="7"/>
    </row>
    <row r="4805" spans="1:7">
      <c r="A4805" s="3" t="s">
        <v>408</v>
      </c>
      <c r="B4805" s="4">
        <v>52343</v>
      </c>
      <c r="C4805" s="3" t="s">
        <v>267</v>
      </c>
      <c r="D4805" s="3" t="s">
        <v>340</v>
      </c>
      <c r="E4805" s="5">
        <v>4</v>
      </c>
      <c r="F4805" s="6" t="str">
        <f>VLOOKUP(B4805,zones!A:C,3,FALSE)</f>
        <v>Borås</v>
      </c>
      <c r="G4805" s="7"/>
    </row>
    <row r="4806" spans="1:7">
      <c r="A4806" s="3" t="s">
        <v>408</v>
      </c>
      <c r="B4806" s="4">
        <v>52344</v>
      </c>
      <c r="C4806" s="3" t="s">
        <v>267</v>
      </c>
      <c r="D4806" s="3" t="s">
        <v>340</v>
      </c>
      <c r="E4806" s="5">
        <v>4</v>
      </c>
      <c r="F4806" s="6" t="str">
        <f>VLOOKUP(B4806,zones!A:C,3,FALSE)</f>
        <v>Borås</v>
      </c>
      <c r="G4806" s="7"/>
    </row>
    <row r="4807" spans="1:7">
      <c r="A4807" s="3" t="s">
        <v>408</v>
      </c>
      <c r="B4807" s="4">
        <v>52345</v>
      </c>
      <c r="C4807" s="3" t="s">
        <v>267</v>
      </c>
      <c r="D4807" s="3" t="s">
        <v>340</v>
      </c>
      <c r="E4807" s="5">
        <v>4</v>
      </c>
      <c r="F4807" s="6" t="str">
        <f>VLOOKUP(B4807,zones!A:C,3,FALSE)</f>
        <v>Borås</v>
      </c>
      <c r="G4807" s="7"/>
    </row>
    <row r="4808" spans="1:7">
      <c r="A4808" s="3" t="s">
        <v>408</v>
      </c>
      <c r="B4808" s="4">
        <v>52347</v>
      </c>
      <c r="C4808" s="3" t="s">
        <v>267</v>
      </c>
      <c r="D4808" s="3" t="s">
        <v>340</v>
      </c>
      <c r="E4808" s="5">
        <v>4</v>
      </c>
      <c r="F4808" s="6" t="str">
        <f>VLOOKUP(B4808,zones!A:C,3,FALSE)</f>
        <v>Borås</v>
      </c>
      <c r="G4808" s="7"/>
    </row>
    <row r="4809" spans="1:7">
      <c r="A4809" s="3" t="s">
        <v>408</v>
      </c>
      <c r="B4809" s="4">
        <v>52348</v>
      </c>
      <c r="C4809" s="3" t="s">
        <v>267</v>
      </c>
      <c r="D4809" s="3" t="s">
        <v>340</v>
      </c>
      <c r="E4809" s="5">
        <v>4</v>
      </c>
      <c r="F4809" s="6" t="str">
        <f>VLOOKUP(B4809,zones!A:C,3,FALSE)</f>
        <v>Borås</v>
      </c>
      <c r="G4809" s="7"/>
    </row>
    <row r="4810" spans="1:7">
      <c r="A4810" s="3" t="s">
        <v>408</v>
      </c>
      <c r="B4810" s="4">
        <v>52349</v>
      </c>
      <c r="C4810" s="3" t="s">
        <v>267</v>
      </c>
      <c r="D4810" s="3" t="s">
        <v>340</v>
      </c>
      <c r="E4810" s="5">
        <v>4</v>
      </c>
      <c r="F4810" s="6" t="str">
        <f>VLOOKUP(B4810,zones!A:C,3,FALSE)</f>
        <v>Borås</v>
      </c>
      <c r="G4810" s="7"/>
    </row>
    <row r="4811" spans="1:7">
      <c r="A4811" s="3" t="s">
        <v>409</v>
      </c>
      <c r="B4811" s="4">
        <v>52372</v>
      </c>
      <c r="C4811" s="3" t="s">
        <v>267</v>
      </c>
      <c r="D4811" s="3" t="s">
        <v>340</v>
      </c>
      <c r="E4811" s="5">
        <v>4</v>
      </c>
      <c r="F4811" s="6" t="str">
        <f>VLOOKUP(B4811,zones!A:C,3,FALSE)</f>
        <v>Borås</v>
      </c>
      <c r="G4811" s="7"/>
    </row>
    <row r="4812" spans="1:7">
      <c r="A4812" s="3" t="s">
        <v>410</v>
      </c>
      <c r="B4812" s="4">
        <v>52374</v>
      </c>
      <c r="C4812" s="3" t="s">
        <v>267</v>
      </c>
      <c r="D4812" s="3" t="s">
        <v>340</v>
      </c>
      <c r="E4812" s="5">
        <v>4</v>
      </c>
      <c r="F4812" s="6" t="str">
        <f>VLOOKUP(B4812,zones!A:C,3,FALSE)</f>
        <v>Borås</v>
      </c>
      <c r="G4812" s="7"/>
    </row>
    <row r="4813" spans="1:7">
      <c r="A4813" s="3" t="s">
        <v>408</v>
      </c>
      <c r="B4813" s="4">
        <v>52390</v>
      </c>
      <c r="C4813" s="3" t="s">
        <v>267</v>
      </c>
      <c r="D4813" s="3" t="s">
        <v>340</v>
      </c>
      <c r="E4813" s="5">
        <v>4</v>
      </c>
      <c r="F4813" s="6" t="str">
        <f>VLOOKUP(B4813,zones!A:C,3,FALSE)</f>
        <v>Borås</v>
      </c>
      <c r="G4813" s="7"/>
    </row>
    <row r="4814" spans="1:7">
      <c r="A4814" s="3" t="s">
        <v>411</v>
      </c>
      <c r="B4814" s="4">
        <v>53130</v>
      </c>
      <c r="C4814" s="3" t="s">
        <v>267</v>
      </c>
      <c r="D4814" s="3" t="s">
        <v>405</v>
      </c>
      <c r="E4814" s="5">
        <v>4</v>
      </c>
      <c r="F4814" s="6" t="str">
        <f>VLOOKUP(B4814,zones!A:C,3,FALSE)</f>
        <v>Skövde</v>
      </c>
      <c r="G4814" s="7"/>
    </row>
    <row r="4815" spans="1:7">
      <c r="A4815" s="3" t="s">
        <v>411</v>
      </c>
      <c r="B4815" s="4">
        <v>53131</v>
      </c>
      <c r="C4815" s="3" t="s">
        <v>267</v>
      </c>
      <c r="D4815" s="3" t="s">
        <v>405</v>
      </c>
      <c r="E4815" s="5">
        <v>4</v>
      </c>
      <c r="F4815" s="6" t="str">
        <f>VLOOKUP(B4815,zones!A:C,3,FALSE)</f>
        <v>Skövde</v>
      </c>
      <c r="G4815" s="7"/>
    </row>
    <row r="4816" spans="1:7">
      <c r="A4816" s="3" t="s">
        <v>411</v>
      </c>
      <c r="B4816" s="4">
        <v>53132</v>
      </c>
      <c r="C4816" s="3" t="s">
        <v>267</v>
      </c>
      <c r="D4816" s="3" t="s">
        <v>405</v>
      </c>
      <c r="E4816" s="5">
        <v>4</v>
      </c>
      <c r="F4816" s="6" t="str">
        <f>VLOOKUP(B4816,zones!A:C,3,FALSE)</f>
        <v>Skövde</v>
      </c>
      <c r="G4816" s="7"/>
    </row>
    <row r="4817" spans="1:7">
      <c r="A4817" s="3" t="s">
        <v>411</v>
      </c>
      <c r="B4817" s="4">
        <v>53133</v>
      </c>
      <c r="C4817" s="3" t="s">
        <v>267</v>
      </c>
      <c r="D4817" s="3" t="s">
        <v>405</v>
      </c>
      <c r="E4817" s="5">
        <v>4</v>
      </c>
      <c r="F4817" s="6" t="str">
        <f>VLOOKUP(B4817,zones!A:C,3,FALSE)</f>
        <v>Skövde</v>
      </c>
      <c r="G4817" s="7"/>
    </row>
    <row r="4818" spans="1:7">
      <c r="A4818" s="3" t="s">
        <v>411</v>
      </c>
      <c r="B4818" s="4">
        <v>53134</v>
      </c>
      <c r="C4818" s="3" t="s">
        <v>267</v>
      </c>
      <c r="D4818" s="3" t="s">
        <v>405</v>
      </c>
      <c r="E4818" s="5">
        <v>4</v>
      </c>
      <c r="F4818" s="6" t="str">
        <f>VLOOKUP(B4818,zones!A:C,3,FALSE)</f>
        <v>Skövde</v>
      </c>
      <c r="G4818" s="7"/>
    </row>
    <row r="4819" spans="1:7">
      <c r="A4819" s="3" t="s">
        <v>411</v>
      </c>
      <c r="B4819" s="4">
        <v>53135</v>
      </c>
      <c r="C4819" s="3" t="s">
        <v>267</v>
      </c>
      <c r="D4819" s="3" t="s">
        <v>405</v>
      </c>
      <c r="E4819" s="5">
        <v>4</v>
      </c>
      <c r="F4819" s="6" t="str">
        <f>VLOOKUP(B4819,zones!A:C,3,FALSE)</f>
        <v>Skövde</v>
      </c>
      <c r="G4819" s="7"/>
    </row>
    <row r="4820" spans="1:7">
      <c r="A4820" s="3" t="s">
        <v>411</v>
      </c>
      <c r="B4820" s="4">
        <v>53136</v>
      </c>
      <c r="C4820" s="3" t="s">
        <v>267</v>
      </c>
      <c r="D4820" s="3" t="s">
        <v>405</v>
      </c>
      <c r="E4820" s="5">
        <v>4</v>
      </c>
      <c r="F4820" s="6" t="str">
        <f>VLOOKUP(B4820,zones!A:C,3,FALSE)</f>
        <v>Skövde</v>
      </c>
      <c r="G4820" s="7"/>
    </row>
    <row r="4821" spans="1:7">
      <c r="A4821" s="3" t="s">
        <v>411</v>
      </c>
      <c r="B4821" s="4">
        <v>53137</v>
      </c>
      <c r="C4821" s="3" t="s">
        <v>267</v>
      </c>
      <c r="D4821" s="3" t="s">
        <v>405</v>
      </c>
      <c r="E4821" s="5">
        <v>4</v>
      </c>
      <c r="F4821" s="6" t="str">
        <f>VLOOKUP(B4821,zones!A:C,3,FALSE)</f>
        <v>Skövde</v>
      </c>
      <c r="G4821" s="7"/>
    </row>
    <row r="4822" spans="1:7">
      <c r="A4822" s="3" t="s">
        <v>411</v>
      </c>
      <c r="B4822" s="4">
        <v>53138</v>
      </c>
      <c r="C4822" s="3" t="s">
        <v>267</v>
      </c>
      <c r="D4822" s="3" t="s">
        <v>405</v>
      </c>
      <c r="E4822" s="5">
        <v>4</v>
      </c>
      <c r="F4822" s="6" t="str">
        <f>VLOOKUP(B4822,zones!A:C,3,FALSE)</f>
        <v>Skövde</v>
      </c>
      <c r="G4822" s="7"/>
    </row>
    <row r="4823" spans="1:7">
      <c r="A4823" s="3" t="s">
        <v>411</v>
      </c>
      <c r="B4823" s="4">
        <v>53139</v>
      </c>
      <c r="C4823" s="3" t="s">
        <v>267</v>
      </c>
      <c r="D4823" s="3" t="s">
        <v>405</v>
      </c>
      <c r="E4823" s="5">
        <v>4</v>
      </c>
      <c r="F4823" s="6" t="str">
        <f>VLOOKUP(B4823,zones!A:C,3,FALSE)</f>
        <v>Skövde</v>
      </c>
      <c r="G4823" s="7"/>
    </row>
    <row r="4824" spans="1:7">
      <c r="A4824" s="3" t="s">
        <v>411</v>
      </c>
      <c r="B4824" s="4">
        <v>53140</v>
      </c>
      <c r="C4824" s="3" t="s">
        <v>267</v>
      </c>
      <c r="D4824" s="3" t="s">
        <v>405</v>
      </c>
      <c r="E4824" s="5">
        <v>4</v>
      </c>
      <c r="F4824" s="6" t="str">
        <f>VLOOKUP(B4824,zones!A:C,3,FALSE)</f>
        <v>Skövde</v>
      </c>
      <c r="G4824" s="7"/>
    </row>
    <row r="4825" spans="1:7">
      <c r="A4825" s="3" t="s">
        <v>411</v>
      </c>
      <c r="B4825" s="4">
        <v>53141</v>
      </c>
      <c r="C4825" s="3" t="s">
        <v>267</v>
      </c>
      <c r="D4825" s="3" t="s">
        <v>405</v>
      </c>
      <c r="E4825" s="5">
        <v>4</v>
      </c>
      <c r="F4825" s="6" t="str">
        <f>VLOOKUP(B4825,zones!A:C,3,FALSE)</f>
        <v>Skövde</v>
      </c>
      <c r="G4825" s="7"/>
    </row>
    <row r="4826" spans="1:7">
      <c r="A4826" s="3" t="s">
        <v>411</v>
      </c>
      <c r="B4826" s="4">
        <v>53142</v>
      </c>
      <c r="C4826" s="3" t="s">
        <v>267</v>
      </c>
      <c r="D4826" s="3" t="s">
        <v>405</v>
      </c>
      <c r="E4826" s="5">
        <v>4</v>
      </c>
      <c r="F4826" s="6" t="str">
        <f>VLOOKUP(B4826,zones!A:C,3,FALSE)</f>
        <v>Skövde</v>
      </c>
      <c r="G4826" s="7"/>
    </row>
    <row r="4827" spans="1:7">
      <c r="A4827" s="3" t="s">
        <v>411</v>
      </c>
      <c r="B4827" s="4">
        <v>53143</v>
      </c>
      <c r="C4827" s="3" t="s">
        <v>267</v>
      </c>
      <c r="D4827" s="3" t="s">
        <v>405</v>
      </c>
      <c r="E4827" s="5">
        <v>4</v>
      </c>
      <c r="F4827" s="6" t="str">
        <f>VLOOKUP(B4827,zones!A:C,3,FALSE)</f>
        <v>Skövde</v>
      </c>
      <c r="G4827" s="7"/>
    </row>
    <row r="4828" spans="1:7">
      <c r="A4828" s="3" t="s">
        <v>411</v>
      </c>
      <c r="B4828" s="4">
        <v>53144</v>
      </c>
      <c r="C4828" s="3" t="s">
        <v>267</v>
      </c>
      <c r="D4828" s="3" t="s">
        <v>405</v>
      </c>
      <c r="E4828" s="5">
        <v>4</v>
      </c>
      <c r="F4828" s="6" t="str">
        <f>VLOOKUP(B4828,zones!A:C,3,FALSE)</f>
        <v>Skövde</v>
      </c>
      <c r="G4828" s="7"/>
    </row>
    <row r="4829" spans="1:7">
      <c r="A4829" s="3" t="s">
        <v>411</v>
      </c>
      <c r="B4829" s="4">
        <v>53150</v>
      </c>
      <c r="C4829" s="3" t="s">
        <v>267</v>
      </c>
      <c r="D4829" s="3" t="s">
        <v>405</v>
      </c>
      <c r="E4829" s="5">
        <v>4</v>
      </c>
      <c r="F4829" s="6" t="str">
        <f>VLOOKUP(B4829,zones!A:C,3,FALSE)</f>
        <v>Skövde</v>
      </c>
      <c r="G4829" s="7"/>
    </row>
    <row r="4830" spans="1:7">
      <c r="A4830" s="3" t="s">
        <v>411</v>
      </c>
      <c r="B4830" s="4">
        <v>53151</v>
      </c>
      <c r="C4830" s="3" t="s">
        <v>267</v>
      </c>
      <c r="D4830" s="3" t="s">
        <v>405</v>
      </c>
      <c r="E4830" s="5">
        <v>4</v>
      </c>
      <c r="F4830" s="6" t="str">
        <f>VLOOKUP(B4830,zones!A:C,3,FALSE)</f>
        <v>Skövde</v>
      </c>
      <c r="G4830" s="7"/>
    </row>
    <row r="4831" spans="1:7">
      <c r="A4831" s="3" t="s">
        <v>411</v>
      </c>
      <c r="B4831" s="4">
        <v>53152</v>
      </c>
      <c r="C4831" s="3" t="s">
        <v>267</v>
      </c>
      <c r="D4831" s="3" t="s">
        <v>405</v>
      </c>
      <c r="E4831" s="5">
        <v>4</v>
      </c>
      <c r="F4831" s="6" t="str">
        <f>VLOOKUP(B4831,zones!A:C,3,FALSE)</f>
        <v>Skövde</v>
      </c>
      <c r="G4831" s="7"/>
    </row>
    <row r="4832" spans="1:7">
      <c r="A4832" s="3" t="s">
        <v>411</v>
      </c>
      <c r="B4832" s="4">
        <v>53153</v>
      </c>
      <c r="C4832" s="3" t="s">
        <v>267</v>
      </c>
      <c r="D4832" s="3" t="s">
        <v>405</v>
      </c>
      <c r="E4832" s="5">
        <v>4</v>
      </c>
      <c r="F4832" s="6" t="str">
        <f>VLOOKUP(B4832,zones!A:C,3,FALSE)</f>
        <v>Skövde</v>
      </c>
      <c r="G4832" s="7"/>
    </row>
    <row r="4833" spans="1:7">
      <c r="A4833" s="3" t="s">
        <v>411</v>
      </c>
      <c r="B4833" s="4">
        <v>53154</v>
      </c>
      <c r="C4833" s="3" t="s">
        <v>267</v>
      </c>
      <c r="D4833" s="3" t="s">
        <v>405</v>
      </c>
      <c r="E4833" s="5">
        <v>4</v>
      </c>
      <c r="F4833" s="6" t="str">
        <f>VLOOKUP(B4833,zones!A:C,3,FALSE)</f>
        <v>Skövde</v>
      </c>
      <c r="G4833" s="7"/>
    </row>
    <row r="4834" spans="1:7">
      <c r="A4834" s="3" t="s">
        <v>411</v>
      </c>
      <c r="B4834" s="4">
        <v>53155</v>
      </c>
      <c r="C4834" s="3" t="s">
        <v>267</v>
      </c>
      <c r="D4834" s="3" t="s">
        <v>405</v>
      </c>
      <c r="E4834" s="5">
        <v>4</v>
      </c>
      <c r="F4834" s="6" t="str">
        <f>VLOOKUP(B4834,zones!A:C,3,FALSE)</f>
        <v>Skövde</v>
      </c>
      <c r="G4834" s="7"/>
    </row>
    <row r="4835" spans="1:7">
      <c r="A4835" s="3" t="s">
        <v>411</v>
      </c>
      <c r="B4835" s="4">
        <v>53156</v>
      </c>
      <c r="C4835" s="3" t="s">
        <v>267</v>
      </c>
      <c r="D4835" s="3" t="s">
        <v>405</v>
      </c>
      <c r="E4835" s="5">
        <v>4</v>
      </c>
      <c r="F4835" s="6" t="str">
        <f>VLOOKUP(B4835,zones!A:C,3,FALSE)</f>
        <v>Skövde</v>
      </c>
      <c r="G4835" s="7"/>
    </row>
    <row r="4836" spans="1:7">
      <c r="A4836" s="3" t="s">
        <v>411</v>
      </c>
      <c r="B4836" s="4">
        <v>53157</v>
      </c>
      <c r="C4836" s="3" t="s">
        <v>267</v>
      </c>
      <c r="D4836" s="3" t="s">
        <v>405</v>
      </c>
      <c r="E4836" s="5">
        <v>4</v>
      </c>
      <c r="F4836" s="6" t="str">
        <f>VLOOKUP(B4836,zones!A:C,3,FALSE)</f>
        <v>Skövde</v>
      </c>
      <c r="G4836" s="7"/>
    </row>
    <row r="4837" spans="1:7">
      <c r="A4837" s="3" t="s">
        <v>411</v>
      </c>
      <c r="B4837" s="4">
        <v>53158</v>
      </c>
      <c r="C4837" s="3" t="s">
        <v>267</v>
      </c>
      <c r="D4837" s="3" t="s">
        <v>405</v>
      </c>
      <c r="E4837" s="5">
        <v>4</v>
      </c>
      <c r="F4837" s="6" t="str">
        <f>VLOOKUP(B4837,zones!A:C,3,FALSE)</f>
        <v>Skövde</v>
      </c>
      <c r="G4837" s="7"/>
    </row>
    <row r="4838" spans="1:7">
      <c r="A4838" s="3" t="s">
        <v>411</v>
      </c>
      <c r="B4838" s="4">
        <v>53159</v>
      </c>
      <c r="C4838" s="3" t="s">
        <v>267</v>
      </c>
      <c r="D4838" s="3" t="s">
        <v>405</v>
      </c>
      <c r="E4838" s="5">
        <v>4</v>
      </c>
      <c r="F4838" s="6" t="str">
        <f>VLOOKUP(B4838,zones!A:C,3,FALSE)</f>
        <v>Skövde</v>
      </c>
      <c r="G4838" s="7"/>
    </row>
    <row r="4839" spans="1:7">
      <c r="A4839" s="3" t="s">
        <v>411</v>
      </c>
      <c r="B4839" s="4">
        <v>53160</v>
      </c>
      <c r="C4839" s="3" t="s">
        <v>267</v>
      </c>
      <c r="D4839" s="3" t="s">
        <v>405</v>
      </c>
      <c r="E4839" s="5">
        <v>4</v>
      </c>
      <c r="F4839" s="6" t="str">
        <f>VLOOKUP(B4839,zones!A:C,3,FALSE)</f>
        <v>Skövde</v>
      </c>
      <c r="G4839" s="7"/>
    </row>
    <row r="4840" spans="1:7">
      <c r="A4840" s="3" t="s">
        <v>411</v>
      </c>
      <c r="B4840" s="4">
        <v>53161</v>
      </c>
      <c r="C4840" s="3" t="s">
        <v>267</v>
      </c>
      <c r="D4840" s="3" t="s">
        <v>405</v>
      </c>
      <c r="E4840" s="5">
        <v>4</v>
      </c>
      <c r="F4840" s="6" t="str">
        <f>VLOOKUP(B4840,zones!A:C,3,FALSE)</f>
        <v>Skövde</v>
      </c>
      <c r="G4840" s="7"/>
    </row>
    <row r="4841" spans="1:7">
      <c r="A4841" s="3" t="s">
        <v>411</v>
      </c>
      <c r="B4841" s="4">
        <v>53162</v>
      </c>
      <c r="C4841" s="3" t="s">
        <v>267</v>
      </c>
      <c r="D4841" s="3" t="s">
        <v>405</v>
      </c>
      <c r="E4841" s="5">
        <v>4</v>
      </c>
      <c r="F4841" s="6" t="str">
        <f>VLOOKUP(B4841,zones!A:C,3,FALSE)</f>
        <v>Skövde</v>
      </c>
      <c r="G4841" s="7"/>
    </row>
    <row r="4842" spans="1:7">
      <c r="A4842" s="3" t="s">
        <v>411</v>
      </c>
      <c r="B4842" s="4">
        <v>53165</v>
      </c>
      <c r="C4842" s="3" t="s">
        <v>267</v>
      </c>
      <c r="D4842" s="3" t="s">
        <v>405</v>
      </c>
      <c r="E4842" s="5">
        <v>4</v>
      </c>
      <c r="F4842" s="6" t="str">
        <f>VLOOKUP(B4842,zones!A:C,3,FALSE)</f>
        <v>Skövde</v>
      </c>
      <c r="G4842" s="7"/>
    </row>
    <row r="4843" spans="1:7">
      <c r="A4843" s="3" t="s">
        <v>411</v>
      </c>
      <c r="B4843" s="4">
        <v>53170</v>
      </c>
      <c r="C4843" s="3" t="s">
        <v>267</v>
      </c>
      <c r="D4843" s="3" t="s">
        <v>405</v>
      </c>
      <c r="E4843" s="5">
        <v>4</v>
      </c>
      <c r="F4843" s="6" t="str">
        <f>VLOOKUP(B4843,zones!A:C,3,FALSE)</f>
        <v>Skövde</v>
      </c>
      <c r="G4843" s="7"/>
    </row>
    <row r="4844" spans="1:7">
      <c r="A4844" s="3" t="s">
        <v>412</v>
      </c>
      <c r="B4844" s="4">
        <v>53171</v>
      </c>
      <c r="C4844" s="3" t="s">
        <v>267</v>
      </c>
      <c r="D4844" s="3" t="s">
        <v>405</v>
      </c>
      <c r="E4844" s="5">
        <v>4</v>
      </c>
      <c r="F4844" s="6" t="str">
        <f>VLOOKUP(B4844,zones!A:C,3,FALSE)</f>
        <v>Skövde</v>
      </c>
      <c r="G4844" s="7"/>
    </row>
    <row r="4845" spans="1:7">
      <c r="A4845" s="3" t="s">
        <v>413</v>
      </c>
      <c r="B4845" s="4">
        <v>53173</v>
      </c>
      <c r="C4845" s="3" t="s">
        <v>267</v>
      </c>
      <c r="D4845" s="3" t="s">
        <v>405</v>
      </c>
      <c r="E4845" s="5">
        <v>4</v>
      </c>
      <c r="F4845" s="6" t="str">
        <f>VLOOKUP(B4845,zones!A:C,3,FALSE)</f>
        <v>Skövde</v>
      </c>
      <c r="G4845" s="7"/>
    </row>
    <row r="4846" spans="1:7">
      <c r="A4846" s="3" t="s">
        <v>413</v>
      </c>
      <c r="B4846" s="4">
        <v>53174</v>
      </c>
      <c r="C4846" s="3" t="s">
        <v>267</v>
      </c>
      <c r="D4846" s="3" t="s">
        <v>405</v>
      </c>
      <c r="E4846" s="5">
        <v>4</v>
      </c>
      <c r="F4846" s="6" t="str">
        <f>VLOOKUP(B4846,zones!A:C,3,FALSE)</f>
        <v>Skövde</v>
      </c>
      <c r="G4846" s="7"/>
    </row>
    <row r="4847" spans="1:7">
      <c r="A4847" s="3" t="s">
        <v>412</v>
      </c>
      <c r="B4847" s="4">
        <v>53191</v>
      </c>
      <c r="C4847" s="3" t="s">
        <v>267</v>
      </c>
      <c r="D4847" s="3" t="s">
        <v>405</v>
      </c>
      <c r="E4847" s="5">
        <v>4</v>
      </c>
      <c r="F4847" s="6" t="str">
        <f>VLOOKUP(B4847,zones!A:C,3,FALSE)</f>
        <v>Skövde</v>
      </c>
      <c r="G4847" s="7"/>
    </row>
    <row r="4848" spans="1:7">
      <c r="A4848" s="3" t="s">
        <v>413</v>
      </c>
      <c r="B4848" s="4">
        <v>53195</v>
      </c>
      <c r="C4848" s="3" t="s">
        <v>267</v>
      </c>
      <c r="D4848" s="3" t="s">
        <v>405</v>
      </c>
      <c r="E4848" s="5">
        <v>4</v>
      </c>
      <c r="F4848" s="6" t="str">
        <f>VLOOKUP(B4848,zones!A:C,3,FALSE)</f>
        <v>Skövde</v>
      </c>
      <c r="G4848" s="7"/>
    </row>
    <row r="4849" spans="1:7">
      <c r="A4849" s="3" t="s">
        <v>414</v>
      </c>
      <c r="B4849" s="4">
        <v>53230</v>
      </c>
      <c r="C4849" s="3" t="s">
        <v>267</v>
      </c>
      <c r="D4849" s="3" t="s">
        <v>405</v>
      </c>
      <c r="E4849" s="5">
        <v>4</v>
      </c>
      <c r="F4849" s="6" t="str">
        <f>VLOOKUP(B4849,zones!A:C,3,FALSE)</f>
        <v>Skövde</v>
      </c>
      <c r="G4849" s="7"/>
    </row>
    <row r="4850" spans="1:7">
      <c r="A4850" s="3" t="s">
        <v>414</v>
      </c>
      <c r="B4850" s="4">
        <v>53231</v>
      </c>
      <c r="C4850" s="3" t="s">
        <v>267</v>
      </c>
      <c r="D4850" s="3" t="s">
        <v>405</v>
      </c>
      <c r="E4850" s="5">
        <v>4</v>
      </c>
      <c r="F4850" s="6" t="str">
        <f>VLOOKUP(B4850,zones!A:C,3,FALSE)</f>
        <v>Skövde</v>
      </c>
      <c r="G4850" s="7"/>
    </row>
    <row r="4851" spans="1:7">
      <c r="A4851" s="3" t="s">
        <v>414</v>
      </c>
      <c r="B4851" s="4">
        <v>53232</v>
      </c>
      <c r="C4851" s="3" t="s">
        <v>267</v>
      </c>
      <c r="D4851" s="3" t="s">
        <v>405</v>
      </c>
      <c r="E4851" s="5">
        <v>4</v>
      </c>
      <c r="F4851" s="6" t="str">
        <f>VLOOKUP(B4851,zones!A:C,3,FALSE)</f>
        <v>Skövde</v>
      </c>
      <c r="G4851" s="7"/>
    </row>
    <row r="4852" spans="1:7">
      <c r="A4852" s="3" t="s">
        <v>414</v>
      </c>
      <c r="B4852" s="4">
        <v>53233</v>
      </c>
      <c r="C4852" s="3" t="s">
        <v>267</v>
      </c>
      <c r="D4852" s="3" t="s">
        <v>405</v>
      </c>
      <c r="E4852" s="5">
        <v>4</v>
      </c>
      <c r="F4852" s="6" t="str">
        <f>VLOOKUP(B4852,zones!A:C,3,FALSE)</f>
        <v>Skövde</v>
      </c>
      <c r="G4852" s="7"/>
    </row>
    <row r="4853" spans="1:7">
      <c r="A4853" s="3" t="s">
        <v>414</v>
      </c>
      <c r="B4853" s="4">
        <v>53234</v>
      </c>
      <c r="C4853" s="3" t="s">
        <v>267</v>
      </c>
      <c r="D4853" s="3" t="s">
        <v>405</v>
      </c>
      <c r="E4853" s="5">
        <v>4</v>
      </c>
      <c r="F4853" s="6" t="str">
        <f>VLOOKUP(B4853,zones!A:C,3,FALSE)</f>
        <v>Skövde</v>
      </c>
      <c r="G4853" s="7"/>
    </row>
    <row r="4854" spans="1:7">
      <c r="A4854" s="3" t="s">
        <v>414</v>
      </c>
      <c r="B4854" s="4">
        <v>53235</v>
      </c>
      <c r="C4854" s="3" t="s">
        <v>267</v>
      </c>
      <c r="D4854" s="3" t="s">
        <v>405</v>
      </c>
      <c r="E4854" s="5">
        <v>4</v>
      </c>
      <c r="F4854" s="6" t="str">
        <f>VLOOKUP(B4854,zones!A:C,3,FALSE)</f>
        <v>Skövde</v>
      </c>
      <c r="G4854" s="7"/>
    </row>
    <row r="4855" spans="1:7">
      <c r="A4855" s="3" t="s">
        <v>414</v>
      </c>
      <c r="B4855" s="4">
        <v>53236</v>
      </c>
      <c r="C4855" s="3" t="s">
        <v>267</v>
      </c>
      <c r="D4855" s="3" t="s">
        <v>405</v>
      </c>
      <c r="E4855" s="5">
        <v>4</v>
      </c>
      <c r="F4855" s="6" t="str">
        <f>VLOOKUP(B4855,zones!A:C,3,FALSE)</f>
        <v>Skövde</v>
      </c>
      <c r="G4855" s="7"/>
    </row>
    <row r="4856" spans="1:7">
      <c r="A4856" s="3" t="s">
        <v>414</v>
      </c>
      <c r="B4856" s="4">
        <v>53237</v>
      </c>
      <c r="C4856" s="3" t="s">
        <v>267</v>
      </c>
      <c r="D4856" s="3" t="s">
        <v>405</v>
      </c>
      <c r="E4856" s="5">
        <v>4</v>
      </c>
      <c r="F4856" s="6" t="str">
        <f>VLOOKUP(B4856,zones!A:C,3,FALSE)</f>
        <v>Skövde</v>
      </c>
      <c r="G4856" s="7"/>
    </row>
    <row r="4857" spans="1:7">
      <c r="A4857" s="3" t="s">
        <v>414</v>
      </c>
      <c r="B4857" s="4">
        <v>53238</v>
      </c>
      <c r="C4857" s="3" t="s">
        <v>267</v>
      </c>
      <c r="D4857" s="3" t="s">
        <v>405</v>
      </c>
      <c r="E4857" s="5">
        <v>4</v>
      </c>
      <c r="F4857" s="6" t="str">
        <f>VLOOKUP(B4857,zones!A:C,3,FALSE)</f>
        <v>Skövde</v>
      </c>
      <c r="G4857" s="7"/>
    </row>
    <row r="4858" spans="1:7">
      <c r="A4858" s="3" t="s">
        <v>414</v>
      </c>
      <c r="B4858" s="4">
        <v>53239</v>
      </c>
      <c r="C4858" s="3" t="s">
        <v>267</v>
      </c>
      <c r="D4858" s="3" t="s">
        <v>405</v>
      </c>
      <c r="E4858" s="5">
        <v>4</v>
      </c>
      <c r="F4858" s="6" t="str">
        <f>VLOOKUP(B4858,zones!A:C,3,FALSE)</f>
        <v>Skövde</v>
      </c>
      <c r="G4858" s="7"/>
    </row>
    <row r="4859" spans="1:7">
      <c r="A4859" s="3" t="s">
        <v>414</v>
      </c>
      <c r="B4859" s="4">
        <v>53240</v>
      </c>
      <c r="C4859" s="3" t="s">
        <v>267</v>
      </c>
      <c r="D4859" s="3" t="s">
        <v>405</v>
      </c>
      <c r="E4859" s="5">
        <v>4</v>
      </c>
      <c r="F4859" s="6" t="str">
        <f>VLOOKUP(B4859,zones!A:C,3,FALSE)</f>
        <v>Skövde</v>
      </c>
      <c r="G4859" s="7"/>
    </row>
    <row r="4860" spans="1:7">
      <c r="A4860" s="3" t="s">
        <v>414</v>
      </c>
      <c r="B4860" s="4">
        <v>53241</v>
      </c>
      <c r="C4860" s="3" t="s">
        <v>267</v>
      </c>
      <c r="D4860" s="3" t="s">
        <v>405</v>
      </c>
      <c r="E4860" s="5">
        <v>4</v>
      </c>
      <c r="F4860" s="6" t="str">
        <f>VLOOKUP(B4860,zones!A:C,3,FALSE)</f>
        <v>Skövde</v>
      </c>
      <c r="G4860" s="7"/>
    </row>
    <row r="4861" spans="1:7">
      <c r="A4861" s="3" t="s">
        <v>415</v>
      </c>
      <c r="B4861" s="4">
        <v>53272</v>
      </c>
      <c r="C4861" s="3" t="s">
        <v>267</v>
      </c>
      <c r="D4861" s="3" t="s">
        <v>405</v>
      </c>
      <c r="E4861" s="5">
        <v>4</v>
      </c>
      <c r="F4861" s="6" t="str">
        <f>VLOOKUP(B4861,zones!A:C,3,FALSE)</f>
        <v>Skövde</v>
      </c>
      <c r="G4861" s="7"/>
    </row>
    <row r="4862" spans="1:7">
      <c r="A4862" s="3" t="s">
        <v>416</v>
      </c>
      <c r="B4862" s="4">
        <v>53273</v>
      </c>
      <c r="C4862" s="3" t="s">
        <v>267</v>
      </c>
      <c r="D4862" s="3" t="s">
        <v>405</v>
      </c>
      <c r="E4862" s="5">
        <v>4</v>
      </c>
      <c r="F4862" s="6" t="str">
        <f>VLOOKUP(B4862,zones!A:C,3,FALSE)</f>
        <v>Skövde</v>
      </c>
      <c r="G4862" s="7"/>
    </row>
    <row r="4863" spans="1:7">
      <c r="A4863" s="3" t="s">
        <v>417</v>
      </c>
      <c r="B4863" s="4">
        <v>53330</v>
      </c>
      <c r="C4863" s="3" t="s">
        <v>267</v>
      </c>
      <c r="D4863" s="3" t="s">
        <v>405</v>
      </c>
      <c r="E4863" s="5">
        <v>4</v>
      </c>
      <c r="F4863" s="6" t="str">
        <f>VLOOKUP(B4863,zones!A:C,3,FALSE)</f>
        <v>Skövde</v>
      </c>
      <c r="G4863" s="7"/>
    </row>
    <row r="4864" spans="1:7">
      <c r="A4864" s="3" t="s">
        <v>417</v>
      </c>
      <c r="B4864" s="4">
        <v>53331</v>
      </c>
      <c r="C4864" s="3" t="s">
        <v>267</v>
      </c>
      <c r="D4864" s="3" t="s">
        <v>405</v>
      </c>
      <c r="E4864" s="5">
        <v>4</v>
      </c>
      <c r="F4864" s="6" t="str">
        <f>VLOOKUP(B4864,zones!A:C,3,FALSE)</f>
        <v>Skövde</v>
      </c>
      <c r="G4864" s="7"/>
    </row>
    <row r="4865" spans="1:7">
      <c r="A4865" s="3" t="s">
        <v>417</v>
      </c>
      <c r="B4865" s="4">
        <v>53332</v>
      </c>
      <c r="C4865" s="3" t="s">
        <v>267</v>
      </c>
      <c r="D4865" s="3" t="s">
        <v>405</v>
      </c>
      <c r="E4865" s="5">
        <v>4</v>
      </c>
      <c r="F4865" s="6" t="str">
        <f>VLOOKUP(B4865,zones!A:C,3,FALSE)</f>
        <v>Skövde</v>
      </c>
      <c r="G4865" s="7"/>
    </row>
    <row r="4866" spans="1:7">
      <c r="A4866" s="3" t="s">
        <v>417</v>
      </c>
      <c r="B4866" s="4">
        <v>53333</v>
      </c>
      <c r="C4866" s="3" t="s">
        <v>267</v>
      </c>
      <c r="D4866" s="3" t="s">
        <v>405</v>
      </c>
      <c r="E4866" s="5">
        <v>4</v>
      </c>
      <c r="F4866" s="6" t="str">
        <f>VLOOKUP(B4866,zones!A:C,3,FALSE)</f>
        <v>Skövde</v>
      </c>
      <c r="G4866" s="7"/>
    </row>
    <row r="4867" spans="1:7">
      <c r="A4867" s="3" t="s">
        <v>417</v>
      </c>
      <c r="B4867" s="4">
        <v>53334</v>
      </c>
      <c r="C4867" s="3" t="s">
        <v>267</v>
      </c>
      <c r="D4867" s="3" t="s">
        <v>405</v>
      </c>
      <c r="E4867" s="5">
        <v>4</v>
      </c>
      <c r="F4867" s="6" t="str">
        <f>VLOOKUP(B4867,zones!A:C,3,FALSE)</f>
        <v>Skövde</v>
      </c>
      <c r="G4867" s="7"/>
    </row>
    <row r="4868" spans="1:7">
      <c r="A4868" s="3" t="s">
        <v>418</v>
      </c>
      <c r="B4868" s="4">
        <v>53372</v>
      </c>
      <c r="C4868" s="3" t="s">
        <v>267</v>
      </c>
      <c r="D4868" s="3" t="s">
        <v>405</v>
      </c>
      <c r="E4868" s="5">
        <v>4</v>
      </c>
      <c r="F4868" s="6" t="str">
        <f>VLOOKUP(B4868,zones!A:C,3,FALSE)</f>
        <v>Skövde</v>
      </c>
      <c r="G4868" s="7"/>
    </row>
    <row r="4869" spans="1:7">
      <c r="A4869" s="3" t="s">
        <v>419</v>
      </c>
      <c r="B4869" s="4">
        <v>53374</v>
      </c>
      <c r="C4869" s="3" t="s">
        <v>267</v>
      </c>
      <c r="D4869" s="3" t="s">
        <v>405</v>
      </c>
      <c r="E4869" s="5">
        <v>4</v>
      </c>
      <c r="F4869" s="6" t="str">
        <f>VLOOKUP(B4869,zones!A:C,3,FALSE)</f>
        <v>Skövde</v>
      </c>
      <c r="G4869" s="7"/>
    </row>
    <row r="4870" spans="1:7">
      <c r="A4870" s="3" t="s">
        <v>419</v>
      </c>
      <c r="B4870" s="4">
        <v>53394</v>
      </c>
      <c r="C4870" s="3" t="s">
        <v>267</v>
      </c>
      <c r="D4870" s="3" t="s">
        <v>405</v>
      </c>
      <c r="E4870" s="5">
        <v>4</v>
      </c>
      <c r="F4870" s="6" t="str">
        <f>VLOOKUP(B4870,zones!A:C,3,FALSE)</f>
        <v>Skövde</v>
      </c>
      <c r="G4870" s="7"/>
    </row>
    <row r="4871" spans="1:7">
      <c r="A4871" s="3" t="s">
        <v>417</v>
      </c>
      <c r="B4871" s="4">
        <v>53395</v>
      </c>
      <c r="C4871" s="3" t="s">
        <v>267</v>
      </c>
      <c r="D4871" s="3" t="s">
        <v>405</v>
      </c>
      <c r="E4871" s="5">
        <v>4</v>
      </c>
      <c r="F4871" s="6" t="str">
        <f>VLOOKUP(B4871,zones!A:C,3,FALSE)</f>
        <v>Skövde</v>
      </c>
      <c r="G4871" s="7"/>
    </row>
    <row r="4872" spans="1:7">
      <c r="A4872" s="3" t="s">
        <v>417</v>
      </c>
      <c r="B4872" s="4">
        <v>53396</v>
      </c>
      <c r="C4872" s="3" t="s">
        <v>267</v>
      </c>
      <c r="D4872" s="3" t="s">
        <v>405</v>
      </c>
      <c r="E4872" s="5">
        <v>4</v>
      </c>
      <c r="F4872" s="6" t="str">
        <f>VLOOKUP(B4872,zones!A:C,3,FALSE)</f>
        <v>Skövde</v>
      </c>
      <c r="G4872" s="7"/>
    </row>
    <row r="4873" spans="1:7">
      <c r="A4873" s="3" t="s">
        <v>417</v>
      </c>
      <c r="B4873" s="4">
        <v>53397</v>
      </c>
      <c r="C4873" s="3" t="s">
        <v>267</v>
      </c>
      <c r="D4873" s="3" t="s">
        <v>405</v>
      </c>
      <c r="E4873" s="5">
        <v>4</v>
      </c>
      <c r="F4873" s="6" t="str">
        <f>VLOOKUP(B4873,zones!A:C,3,FALSE)</f>
        <v>Skövde</v>
      </c>
      <c r="G4873" s="7"/>
    </row>
    <row r="4874" spans="1:7">
      <c r="A4874" s="3" t="s">
        <v>405</v>
      </c>
      <c r="B4874" s="4">
        <v>54130</v>
      </c>
      <c r="C4874" s="3" t="s">
        <v>267</v>
      </c>
      <c r="D4874" s="3" t="s">
        <v>405</v>
      </c>
      <c r="E4874" s="5">
        <v>3</v>
      </c>
      <c r="F4874" s="6" t="str">
        <f>VLOOKUP(B4874,zones!A:C,3,FALSE)</f>
        <v>Skövde</v>
      </c>
      <c r="G4874" s="7"/>
    </row>
    <row r="4875" spans="1:7">
      <c r="A4875" s="3" t="s">
        <v>405</v>
      </c>
      <c r="B4875" s="4">
        <v>54131</v>
      </c>
      <c r="C4875" s="3" t="s">
        <v>267</v>
      </c>
      <c r="D4875" s="3" t="s">
        <v>405</v>
      </c>
      <c r="E4875" s="5">
        <v>3</v>
      </c>
      <c r="F4875" s="6" t="str">
        <f>VLOOKUP(B4875,zones!A:C,3,FALSE)</f>
        <v>Skövde</v>
      </c>
      <c r="G4875" s="7"/>
    </row>
    <row r="4876" spans="1:7">
      <c r="A4876" s="3" t="s">
        <v>405</v>
      </c>
      <c r="B4876" s="4">
        <v>54132</v>
      </c>
      <c r="C4876" s="3" t="s">
        <v>267</v>
      </c>
      <c r="D4876" s="3" t="s">
        <v>405</v>
      </c>
      <c r="E4876" s="5">
        <v>3</v>
      </c>
      <c r="F4876" s="6" t="str">
        <f>VLOOKUP(B4876,zones!A:C,3,FALSE)</f>
        <v>Skövde</v>
      </c>
      <c r="G4876" s="7"/>
    </row>
    <row r="4877" spans="1:7">
      <c r="A4877" s="3" t="s">
        <v>405</v>
      </c>
      <c r="B4877" s="4">
        <v>54133</v>
      </c>
      <c r="C4877" s="3" t="s">
        <v>267</v>
      </c>
      <c r="D4877" s="3" t="s">
        <v>405</v>
      </c>
      <c r="E4877" s="5">
        <v>3</v>
      </c>
      <c r="F4877" s="6" t="str">
        <f>VLOOKUP(B4877,zones!A:C,3,FALSE)</f>
        <v>Skövde</v>
      </c>
      <c r="G4877" s="7"/>
    </row>
    <row r="4878" spans="1:7">
      <c r="A4878" s="3" t="s">
        <v>405</v>
      </c>
      <c r="B4878" s="4">
        <v>54134</v>
      </c>
      <c r="C4878" s="3" t="s">
        <v>267</v>
      </c>
      <c r="D4878" s="3" t="s">
        <v>405</v>
      </c>
      <c r="E4878" s="5">
        <v>3</v>
      </c>
      <c r="F4878" s="6" t="str">
        <f>VLOOKUP(B4878,zones!A:C,3,FALSE)</f>
        <v>Skövde</v>
      </c>
      <c r="G4878" s="7"/>
    </row>
    <row r="4879" spans="1:7">
      <c r="A4879" s="3" t="s">
        <v>405</v>
      </c>
      <c r="B4879" s="4">
        <v>54135</v>
      </c>
      <c r="C4879" s="3" t="s">
        <v>267</v>
      </c>
      <c r="D4879" s="3" t="s">
        <v>405</v>
      </c>
      <c r="E4879" s="5">
        <v>3</v>
      </c>
      <c r="F4879" s="6" t="str">
        <f>VLOOKUP(B4879,zones!A:C,3,FALSE)</f>
        <v>Skövde</v>
      </c>
      <c r="G4879" s="7"/>
    </row>
    <row r="4880" spans="1:7">
      <c r="A4880" s="3" t="s">
        <v>405</v>
      </c>
      <c r="B4880" s="4">
        <v>54136</v>
      </c>
      <c r="C4880" s="3" t="s">
        <v>267</v>
      </c>
      <c r="D4880" s="3" t="s">
        <v>405</v>
      </c>
      <c r="E4880" s="5">
        <v>3</v>
      </c>
      <c r="F4880" s="6" t="str">
        <f>VLOOKUP(B4880,zones!A:C,3,FALSE)</f>
        <v>Skövde</v>
      </c>
      <c r="G4880" s="7"/>
    </row>
    <row r="4881" spans="1:7">
      <c r="A4881" s="3" t="s">
        <v>405</v>
      </c>
      <c r="B4881" s="4">
        <v>54137</v>
      </c>
      <c r="C4881" s="3" t="s">
        <v>267</v>
      </c>
      <c r="D4881" s="3" t="s">
        <v>405</v>
      </c>
      <c r="E4881" s="5">
        <v>3</v>
      </c>
      <c r="F4881" s="6" t="str">
        <f>VLOOKUP(B4881,zones!A:C,3,FALSE)</f>
        <v>Skövde</v>
      </c>
      <c r="G4881" s="7"/>
    </row>
    <row r="4882" spans="1:7">
      <c r="A4882" s="3" t="s">
        <v>405</v>
      </c>
      <c r="B4882" s="4">
        <v>54143</v>
      </c>
      <c r="C4882" s="3" t="s">
        <v>267</v>
      </c>
      <c r="D4882" s="3" t="s">
        <v>405</v>
      </c>
      <c r="E4882" s="5">
        <v>3</v>
      </c>
      <c r="F4882" s="6" t="str">
        <f>VLOOKUP(B4882,zones!A:C,3,FALSE)</f>
        <v>Skövde</v>
      </c>
      <c r="G4882" s="7"/>
    </row>
    <row r="4883" spans="1:7">
      <c r="A4883" s="3" t="s">
        <v>405</v>
      </c>
      <c r="B4883" s="4">
        <v>54150</v>
      </c>
      <c r="C4883" s="3" t="s">
        <v>267</v>
      </c>
      <c r="D4883" s="3" t="s">
        <v>405</v>
      </c>
      <c r="E4883" s="5">
        <v>3</v>
      </c>
      <c r="F4883" s="6" t="str">
        <f>VLOOKUP(B4883,zones!A:C,3,FALSE)</f>
        <v>Skövde</v>
      </c>
      <c r="G4883" s="7"/>
    </row>
    <row r="4884" spans="1:7">
      <c r="A4884" s="3" t="s">
        <v>405</v>
      </c>
      <c r="B4884" s="4">
        <v>54151</v>
      </c>
      <c r="C4884" s="3" t="s">
        <v>267</v>
      </c>
      <c r="D4884" s="3" t="s">
        <v>405</v>
      </c>
      <c r="E4884" s="5">
        <v>4</v>
      </c>
      <c r="F4884" s="6" t="str">
        <f>VLOOKUP(B4884,zones!A:C,3,FALSE)</f>
        <v>Skövde</v>
      </c>
      <c r="G4884" s="7"/>
    </row>
    <row r="4885" spans="1:7">
      <c r="A4885" s="3" t="s">
        <v>405</v>
      </c>
      <c r="B4885" s="4">
        <v>54152</v>
      </c>
      <c r="C4885" s="3" t="s">
        <v>267</v>
      </c>
      <c r="D4885" s="3" t="s">
        <v>405</v>
      </c>
      <c r="E4885" s="5">
        <v>3</v>
      </c>
      <c r="F4885" s="6" t="str">
        <f>VLOOKUP(B4885,zones!A:C,3,FALSE)</f>
        <v>Skövde</v>
      </c>
      <c r="G4885" s="7"/>
    </row>
    <row r="4886" spans="1:7">
      <c r="A4886" s="3" t="s">
        <v>405</v>
      </c>
      <c r="B4886" s="4">
        <v>54153</v>
      </c>
      <c r="C4886" s="3" t="s">
        <v>267</v>
      </c>
      <c r="D4886" s="3" t="s">
        <v>405</v>
      </c>
      <c r="E4886" s="5">
        <v>3</v>
      </c>
      <c r="F4886" s="6" t="str">
        <f>VLOOKUP(B4886,zones!A:C,3,FALSE)</f>
        <v>Skövde</v>
      </c>
      <c r="G4886" s="7"/>
    </row>
    <row r="4887" spans="1:7">
      <c r="A4887" s="3" t="s">
        <v>405</v>
      </c>
      <c r="B4887" s="4">
        <v>54154</v>
      </c>
      <c r="C4887" s="3" t="s">
        <v>267</v>
      </c>
      <c r="D4887" s="3" t="s">
        <v>405</v>
      </c>
      <c r="E4887" s="5">
        <v>3</v>
      </c>
      <c r="F4887" s="6" t="str">
        <f>VLOOKUP(B4887,zones!A:C,3,FALSE)</f>
        <v>Skövde</v>
      </c>
      <c r="G4887" s="7"/>
    </row>
    <row r="4888" spans="1:7">
      <c r="A4888" s="3" t="s">
        <v>405</v>
      </c>
      <c r="B4888" s="4">
        <v>54155</v>
      </c>
      <c r="C4888" s="3" t="s">
        <v>267</v>
      </c>
      <c r="D4888" s="3" t="s">
        <v>405</v>
      </c>
      <c r="E4888" s="5">
        <v>3</v>
      </c>
      <c r="F4888" s="6" t="str">
        <f>VLOOKUP(B4888,zones!A:C,3,FALSE)</f>
        <v>Skövde</v>
      </c>
      <c r="G4888" s="7"/>
    </row>
    <row r="4889" spans="1:7">
      <c r="A4889" s="3" t="s">
        <v>405</v>
      </c>
      <c r="B4889" s="4">
        <v>54156</v>
      </c>
      <c r="C4889" s="3" t="s">
        <v>267</v>
      </c>
      <c r="D4889" s="3" t="s">
        <v>405</v>
      </c>
      <c r="E4889" s="5">
        <v>3</v>
      </c>
      <c r="F4889" s="6" t="str">
        <f>VLOOKUP(B4889,zones!A:C,3,FALSE)</f>
        <v>Skövde</v>
      </c>
      <c r="G4889" s="7"/>
    </row>
    <row r="4890" spans="1:7">
      <c r="A4890" s="3" t="s">
        <v>405</v>
      </c>
      <c r="B4890" s="4">
        <v>54157</v>
      </c>
      <c r="C4890" s="3" t="s">
        <v>267</v>
      </c>
      <c r="D4890" s="3" t="s">
        <v>405</v>
      </c>
      <c r="E4890" s="5">
        <v>3</v>
      </c>
      <c r="F4890" s="6" t="str">
        <f>VLOOKUP(B4890,zones!A:C,3,FALSE)</f>
        <v>Skövde</v>
      </c>
      <c r="G4890" s="7"/>
    </row>
    <row r="4891" spans="1:7">
      <c r="A4891" s="3" t="s">
        <v>405</v>
      </c>
      <c r="B4891" s="4">
        <v>54165</v>
      </c>
      <c r="C4891" s="3" t="s">
        <v>267</v>
      </c>
      <c r="D4891" s="3" t="s">
        <v>405</v>
      </c>
      <c r="E4891" s="5">
        <v>3</v>
      </c>
      <c r="F4891" s="6" t="str">
        <f>VLOOKUP(B4891,zones!A:C,3,FALSE)</f>
        <v>Skövde</v>
      </c>
      <c r="G4891" s="7"/>
    </row>
    <row r="4892" spans="1:7">
      <c r="A4892" s="3" t="s">
        <v>420</v>
      </c>
      <c r="B4892" s="4">
        <v>54171</v>
      </c>
      <c r="C4892" s="3" t="s">
        <v>267</v>
      </c>
      <c r="D4892" s="3" t="s">
        <v>405</v>
      </c>
      <c r="E4892" s="5">
        <v>4</v>
      </c>
      <c r="F4892" s="6" t="str">
        <f>VLOOKUP(B4892,zones!A:C,3,FALSE)</f>
        <v>Skövde</v>
      </c>
      <c r="G4892" s="7"/>
    </row>
    <row r="4893" spans="1:7">
      <c r="A4893" s="3" t="s">
        <v>421</v>
      </c>
      <c r="B4893" s="4">
        <v>54178</v>
      </c>
      <c r="C4893" s="3" t="s">
        <v>267</v>
      </c>
      <c r="D4893" s="3" t="s">
        <v>405</v>
      </c>
      <c r="E4893" s="5">
        <v>4</v>
      </c>
      <c r="F4893" s="6" t="str">
        <f>VLOOKUP(B4893,zones!A:C,3,FALSE)</f>
        <v>Skövde</v>
      </c>
      <c r="G4893" s="7"/>
    </row>
    <row r="4894" spans="1:7">
      <c r="A4894" s="3" t="s">
        <v>405</v>
      </c>
      <c r="B4894" s="4">
        <v>54193</v>
      </c>
      <c r="C4894" s="3" t="s">
        <v>267</v>
      </c>
      <c r="D4894" s="3" t="s">
        <v>405</v>
      </c>
      <c r="E4894" s="5">
        <v>4</v>
      </c>
      <c r="F4894" s="6" t="str">
        <f>VLOOKUP(B4894,zones!A:C,3,FALSE)</f>
        <v>Skövde</v>
      </c>
      <c r="G4894" s="7"/>
    </row>
    <row r="4895" spans="1:7">
      <c r="A4895" s="3" t="s">
        <v>422</v>
      </c>
      <c r="B4895" s="4">
        <v>54230</v>
      </c>
      <c r="C4895" s="3" t="s">
        <v>267</v>
      </c>
      <c r="D4895" s="3" t="s">
        <v>405</v>
      </c>
      <c r="E4895" s="5">
        <v>4</v>
      </c>
      <c r="F4895" s="6" t="str">
        <f>VLOOKUP(B4895,zones!A:C,3,FALSE)</f>
        <v>Skövde</v>
      </c>
      <c r="G4895" s="7"/>
    </row>
    <row r="4896" spans="1:7">
      <c r="A4896" s="3" t="s">
        <v>422</v>
      </c>
      <c r="B4896" s="4">
        <v>54231</v>
      </c>
      <c r="C4896" s="3" t="s">
        <v>267</v>
      </c>
      <c r="D4896" s="3" t="s">
        <v>405</v>
      </c>
      <c r="E4896" s="5">
        <v>4</v>
      </c>
      <c r="F4896" s="6" t="str">
        <f>VLOOKUP(B4896,zones!A:C,3,FALSE)</f>
        <v>Skövde</v>
      </c>
      <c r="G4896" s="7"/>
    </row>
    <row r="4897" spans="1:7">
      <c r="A4897" s="3" t="s">
        <v>422</v>
      </c>
      <c r="B4897" s="4">
        <v>54232</v>
      </c>
      <c r="C4897" s="3" t="s">
        <v>267</v>
      </c>
      <c r="D4897" s="3" t="s">
        <v>405</v>
      </c>
      <c r="E4897" s="5">
        <v>4</v>
      </c>
      <c r="F4897" s="6" t="str">
        <f>VLOOKUP(B4897,zones!A:C,3,FALSE)</f>
        <v>Skövde</v>
      </c>
      <c r="G4897" s="7"/>
    </row>
    <row r="4898" spans="1:7">
      <c r="A4898" s="3" t="s">
        <v>422</v>
      </c>
      <c r="B4898" s="4">
        <v>54233</v>
      </c>
      <c r="C4898" s="3" t="s">
        <v>267</v>
      </c>
      <c r="D4898" s="3" t="s">
        <v>405</v>
      </c>
      <c r="E4898" s="5">
        <v>4</v>
      </c>
      <c r="F4898" s="6" t="str">
        <f>VLOOKUP(B4898,zones!A:C,3,FALSE)</f>
        <v>Skövde</v>
      </c>
      <c r="G4898" s="7"/>
    </row>
    <row r="4899" spans="1:7">
      <c r="A4899" s="3" t="s">
        <v>422</v>
      </c>
      <c r="B4899" s="4">
        <v>54234</v>
      </c>
      <c r="C4899" s="3" t="s">
        <v>267</v>
      </c>
      <c r="D4899" s="3" t="s">
        <v>405</v>
      </c>
      <c r="E4899" s="5">
        <v>4</v>
      </c>
      <c r="F4899" s="6" t="str">
        <f>VLOOKUP(B4899,zones!A:C,3,FALSE)</f>
        <v>Skövde</v>
      </c>
      <c r="G4899" s="7"/>
    </row>
    <row r="4900" spans="1:7">
      <c r="A4900" s="3" t="s">
        <v>422</v>
      </c>
      <c r="B4900" s="4">
        <v>54235</v>
      </c>
      <c r="C4900" s="3" t="s">
        <v>267</v>
      </c>
      <c r="D4900" s="3" t="s">
        <v>405</v>
      </c>
      <c r="E4900" s="5">
        <v>4</v>
      </c>
      <c r="F4900" s="6" t="str">
        <f>VLOOKUP(B4900,zones!A:C,3,FALSE)</f>
        <v>Skövde</v>
      </c>
      <c r="G4900" s="7"/>
    </row>
    <row r="4901" spans="1:7">
      <c r="A4901" s="3" t="s">
        <v>422</v>
      </c>
      <c r="B4901" s="4">
        <v>54236</v>
      </c>
      <c r="C4901" s="3" t="s">
        <v>267</v>
      </c>
      <c r="D4901" s="3" t="s">
        <v>405</v>
      </c>
      <c r="E4901" s="5">
        <v>4</v>
      </c>
      <c r="F4901" s="6" t="str">
        <f>VLOOKUP(B4901,zones!A:C,3,FALSE)</f>
        <v>Skövde</v>
      </c>
      <c r="G4901" s="7"/>
    </row>
    <row r="4902" spans="1:7">
      <c r="A4902" s="3" t="s">
        <v>422</v>
      </c>
      <c r="B4902" s="4">
        <v>54237</v>
      </c>
      <c r="C4902" s="3" t="s">
        <v>267</v>
      </c>
      <c r="D4902" s="3" t="s">
        <v>405</v>
      </c>
      <c r="E4902" s="5">
        <v>4</v>
      </c>
      <c r="F4902" s="6" t="str">
        <f>VLOOKUP(B4902,zones!A:C,3,FALSE)</f>
        <v>Skövde</v>
      </c>
      <c r="G4902" s="7"/>
    </row>
    <row r="4903" spans="1:7">
      <c r="A4903" s="3" t="s">
        <v>422</v>
      </c>
      <c r="B4903" s="4">
        <v>54238</v>
      </c>
      <c r="C4903" s="3" t="s">
        <v>267</v>
      </c>
      <c r="D4903" s="3" t="s">
        <v>405</v>
      </c>
      <c r="E4903" s="5">
        <v>4</v>
      </c>
      <c r="F4903" s="6" t="str">
        <f>VLOOKUP(B4903,zones!A:C,3,FALSE)</f>
        <v>Skövde</v>
      </c>
      <c r="G4903" s="7"/>
    </row>
    <row r="4904" spans="1:7">
      <c r="A4904" s="3" t="s">
        <v>422</v>
      </c>
      <c r="B4904" s="4">
        <v>54239</v>
      </c>
      <c r="C4904" s="3" t="s">
        <v>267</v>
      </c>
      <c r="D4904" s="3" t="s">
        <v>405</v>
      </c>
      <c r="E4904" s="5">
        <v>4</v>
      </c>
      <c r="F4904" s="6" t="str">
        <f>VLOOKUP(B4904,zones!A:C,3,FALSE)</f>
        <v>Skövde</v>
      </c>
      <c r="G4904" s="7"/>
    </row>
    <row r="4905" spans="1:7">
      <c r="A4905" s="3" t="s">
        <v>422</v>
      </c>
      <c r="B4905" s="4">
        <v>54240</v>
      </c>
      <c r="C4905" s="3" t="s">
        <v>267</v>
      </c>
      <c r="D4905" s="3" t="s">
        <v>405</v>
      </c>
      <c r="E4905" s="5">
        <v>4</v>
      </c>
      <c r="F4905" s="6" t="str">
        <f>VLOOKUP(B4905,zones!A:C,3,FALSE)</f>
        <v>Skövde</v>
      </c>
      <c r="G4905" s="7"/>
    </row>
    <row r="4906" spans="1:7">
      <c r="A4906" s="3" t="s">
        <v>422</v>
      </c>
      <c r="B4906" s="4">
        <v>54241</v>
      </c>
      <c r="C4906" s="3" t="s">
        <v>267</v>
      </c>
      <c r="D4906" s="3" t="s">
        <v>405</v>
      </c>
      <c r="E4906" s="5">
        <v>4</v>
      </c>
      <c r="F4906" s="6" t="str">
        <f>VLOOKUP(B4906,zones!A:C,3,FALSE)</f>
        <v>Skövde</v>
      </c>
      <c r="G4906" s="7"/>
    </row>
    <row r="4907" spans="1:7">
      <c r="A4907" s="3" t="s">
        <v>422</v>
      </c>
      <c r="B4907" s="4">
        <v>54242</v>
      </c>
      <c r="C4907" s="3" t="s">
        <v>267</v>
      </c>
      <c r="D4907" s="3" t="s">
        <v>405</v>
      </c>
      <c r="E4907" s="5">
        <v>4</v>
      </c>
      <c r="F4907" s="6" t="str">
        <f>VLOOKUP(B4907,zones!A:C,3,FALSE)</f>
        <v>Skövde</v>
      </c>
      <c r="G4907" s="7"/>
    </row>
    <row r="4908" spans="1:7">
      <c r="A4908" s="3" t="s">
        <v>422</v>
      </c>
      <c r="B4908" s="4">
        <v>54243</v>
      </c>
      <c r="C4908" s="3" t="s">
        <v>267</v>
      </c>
      <c r="D4908" s="3" t="s">
        <v>405</v>
      </c>
      <c r="E4908" s="5">
        <v>4</v>
      </c>
      <c r="F4908" s="6" t="str">
        <f>VLOOKUP(B4908,zones!A:C,3,FALSE)</f>
        <v>Skövde</v>
      </c>
      <c r="G4908" s="7"/>
    </row>
    <row r="4909" spans="1:7">
      <c r="A4909" s="3" t="s">
        <v>422</v>
      </c>
      <c r="B4909" s="4">
        <v>54244</v>
      </c>
      <c r="C4909" s="3" t="s">
        <v>267</v>
      </c>
      <c r="D4909" s="3" t="s">
        <v>405</v>
      </c>
      <c r="E4909" s="5">
        <v>4</v>
      </c>
      <c r="F4909" s="6" t="str">
        <f>VLOOKUP(B4909,zones!A:C,3,FALSE)</f>
        <v>Skövde</v>
      </c>
      <c r="G4909" s="7"/>
    </row>
    <row r="4910" spans="1:7">
      <c r="A4910" s="3" t="s">
        <v>422</v>
      </c>
      <c r="B4910" s="4">
        <v>54245</v>
      </c>
      <c r="C4910" s="3" t="s">
        <v>267</v>
      </c>
      <c r="D4910" s="3" t="s">
        <v>405</v>
      </c>
      <c r="E4910" s="5">
        <v>4</v>
      </c>
      <c r="F4910" s="6" t="str">
        <f>VLOOKUP(B4910,zones!A:C,3,FALSE)</f>
        <v>Skövde</v>
      </c>
      <c r="G4910" s="7"/>
    </row>
    <row r="4911" spans="1:7">
      <c r="A4911" s="3" t="s">
        <v>422</v>
      </c>
      <c r="B4911" s="4">
        <v>54246</v>
      </c>
      <c r="C4911" s="3" t="s">
        <v>267</v>
      </c>
      <c r="D4911" s="3" t="s">
        <v>405</v>
      </c>
      <c r="E4911" s="5">
        <v>4</v>
      </c>
      <c r="F4911" s="6" t="str">
        <f>VLOOKUP(B4911,zones!A:C,3,FALSE)</f>
        <v>Skövde</v>
      </c>
      <c r="G4911" s="7"/>
    </row>
    <row r="4912" spans="1:7">
      <c r="A4912" s="3" t="s">
        <v>422</v>
      </c>
      <c r="B4912" s="4">
        <v>54247</v>
      </c>
      <c r="C4912" s="3" t="s">
        <v>267</v>
      </c>
      <c r="D4912" s="3" t="s">
        <v>405</v>
      </c>
      <c r="E4912" s="5">
        <v>4</v>
      </c>
      <c r="F4912" s="6" t="str">
        <f>VLOOKUP(B4912,zones!A:C,3,FALSE)</f>
        <v>Skövde</v>
      </c>
      <c r="G4912" s="7"/>
    </row>
    <row r="4913" spans="1:7">
      <c r="A4913" s="3" t="s">
        <v>422</v>
      </c>
      <c r="B4913" s="4">
        <v>54272</v>
      </c>
      <c r="C4913" s="3" t="s">
        <v>267</v>
      </c>
      <c r="D4913" s="3" t="s">
        <v>405</v>
      </c>
      <c r="E4913" s="5">
        <v>4</v>
      </c>
      <c r="F4913" s="6" t="str">
        <f>VLOOKUP(B4913,zones!A:C,3,FALSE)</f>
        <v>Skövde</v>
      </c>
      <c r="G4913" s="7"/>
    </row>
    <row r="4914" spans="1:7">
      <c r="A4914" s="3" t="s">
        <v>422</v>
      </c>
      <c r="B4914" s="4">
        <v>54273</v>
      </c>
      <c r="C4914" s="3" t="s">
        <v>267</v>
      </c>
      <c r="D4914" s="3" t="s">
        <v>405</v>
      </c>
      <c r="E4914" s="5">
        <v>4</v>
      </c>
      <c r="F4914" s="6" t="str">
        <f>VLOOKUP(B4914,zones!A:C,3,FALSE)</f>
        <v>Skövde</v>
      </c>
      <c r="G4914" s="7"/>
    </row>
    <row r="4915" spans="1:7">
      <c r="A4915" s="3" t="s">
        <v>422</v>
      </c>
      <c r="B4915" s="4">
        <v>54274</v>
      </c>
      <c r="C4915" s="3" t="s">
        <v>267</v>
      </c>
      <c r="D4915" s="3" t="s">
        <v>405</v>
      </c>
      <c r="E4915" s="5">
        <v>4</v>
      </c>
      <c r="F4915" s="6" t="str">
        <f>VLOOKUP(B4915,zones!A:C,3,FALSE)</f>
        <v>Skövde</v>
      </c>
      <c r="G4915" s="7"/>
    </row>
    <row r="4916" spans="1:7">
      <c r="A4916" s="3" t="s">
        <v>423</v>
      </c>
      <c r="B4916" s="4">
        <v>54330</v>
      </c>
      <c r="C4916" s="3" t="s">
        <v>267</v>
      </c>
      <c r="D4916" s="3" t="s">
        <v>405</v>
      </c>
      <c r="E4916" s="5">
        <v>4</v>
      </c>
      <c r="F4916" s="6" t="str">
        <f>VLOOKUP(B4916,zones!A:C,3,FALSE)</f>
        <v>Skövde</v>
      </c>
      <c r="G4916" s="7"/>
    </row>
    <row r="4917" spans="1:7">
      <c r="A4917" s="3" t="s">
        <v>423</v>
      </c>
      <c r="B4917" s="4">
        <v>54331</v>
      </c>
      <c r="C4917" s="3" t="s">
        <v>267</v>
      </c>
      <c r="D4917" s="3" t="s">
        <v>405</v>
      </c>
      <c r="E4917" s="5">
        <v>4</v>
      </c>
      <c r="F4917" s="6" t="str">
        <f>VLOOKUP(B4917,zones!A:C,3,FALSE)</f>
        <v>Skövde</v>
      </c>
      <c r="G4917" s="7"/>
    </row>
    <row r="4918" spans="1:7">
      <c r="A4918" s="3" t="s">
        <v>423</v>
      </c>
      <c r="B4918" s="4">
        <v>54332</v>
      </c>
      <c r="C4918" s="3" t="s">
        <v>267</v>
      </c>
      <c r="D4918" s="3" t="s">
        <v>405</v>
      </c>
      <c r="E4918" s="5">
        <v>4</v>
      </c>
      <c r="F4918" s="6" t="str">
        <f>VLOOKUP(B4918,zones!A:C,3,FALSE)</f>
        <v>Skövde</v>
      </c>
      <c r="G4918" s="7"/>
    </row>
    <row r="4919" spans="1:7">
      <c r="A4919" s="3" t="s">
        <v>423</v>
      </c>
      <c r="B4919" s="4">
        <v>54333</v>
      </c>
      <c r="C4919" s="3" t="s">
        <v>267</v>
      </c>
      <c r="D4919" s="3" t="s">
        <v>405</v>
      </c>
      <c r="E4919" s="5">
        <v>4</v>
      </c>
      <c r="F4919" s="6" t="str">
        <f>VLOOKUP(B4919,zones!A:C,3,FALSE)</f>
        <v>Skövde</v>
      </c>
      <c r="G4919" s="7"/>
    </row>
    <row r="4920" spans="1:7">
      <c r="A4920" s="3" t="s">
        <v>423</v>
      </c>
      <c r="B4920" s="4">
        <v>54334</v>
      </c>
      <c r="C4920" s="3" t="s">
        <v>267</v>
      </c>
      <c r="D4920" s="3" t="s">
        <v>405</v>
      </c>
      <c r="E4920" s="5">
        <v>4</v>
      </c>
      <c r="F4920" s="6" t="str">
        <f>VLOOKUP(B4920,zones!A:C,3,FALSE)</f>
        <v>Skövde</v>
      </c>
      <c r="G4920" s="7"/>
    </row>
    <row r="4921" spans="1:7">
      <c r="A4921" s="3" t="s">
        <v>423</v>
      </c>
      <c r="B4921" s="4">
        <v>54335</v>
      </c>
      <c r="C4921" s="3" t="s">
        <v>267</v>
      </c>
      <c r="D4921" s="3" t="s">
        <v>405</v>
      </c>
      <c r="E4921" s="5">
        <v>4</v>
      </c>
      <c r="F4921" s="6" t="str">
        <f>VLOOKUP(B4921,zones!A:C,3,FALSE)</f>
        <v>Skövde</v>
      </c>
      <c r="G4921" s="7"/>
    </row>
    <row r="4922" spans="1:7">
      <c r="A4922" s="3" t="s">
        <v>423</v>
      </c>
      <c r="B4922" s="4">
        <v>54336</v>
      </c>
      <c r="C4922" s="3" t="s">
        <v>267</v>
      </c>
      <c r="D4922" s="3" t="s">
        <v>405</v>
      </c>
      <c r="E4922" s="5">
        <v>4</v>
      </c>
      <c r="F4922" s="6" t="str">
        <f>VLOOKUP(B4922,zones!A:C,3,FALSE)</f>
        <v>Skövde</v>
      </c>
      <c r="G4922" s="7"/>
    </row>
    <row r="4923" spans="1:7">
      <c r="A4923" s="3" t="s">
        <v>423</v>
      </c>
      <c r="B4923" s="4">
        <v>54337</v>
      </c>
      <c r="C4923" s="3" t="s">
        <v>267</v>
      </c>
      <c r="D4923" s="3" t="s">
        <v>405</v>
      </c>
      <c r="E4923" s="5">
        <v>4</v>
      </c>
      <c r="F4923" s="6" t="str">
        <f>VLOOKUP(B4923,zones!A:C,3,FALSE)</f>
        <v>Skövde</v>
      </c>
      <c r="G4923" s="7"/>
    </row>
    <row r="4924" spans="1:7">
      <c r="A4924" s="3" t="s">
        <v>423</v>
      </c>
      <c r="B4924" s="4">
        <v>54350</v>
      </c>
      <c r="C4924" s="3" t="s">
        <v>267</v>
      </c>
      <c r="D4924" s="3" t="s">
        <v>405</v>
      </c>
      <c r="E4924" s="5">
        <v>4</v>
      </c>
      <c r="F4924" s="6" t="str">
        <f>VLOOKUP(B4924,zones!A:C,3,FALSE)</f>
        <v>Skövde</v>
      </c>
      <c r="G4924" s="7"/>
    </row>
    <row r="4925" spans="1:7">
      <c r="A4925" s="3" t="s">
        <v>423</v>
      </c>
      <c r="B4925" s="4">
        <v>54351</v>
      </c>
      <c r="C4925" s="3" t="s">
        <v>267</v>
      </c>
      <c r="D4925" s="3" t="s">
        <v>405</v>
      </c>
      <c r="E4925" s="5">
        <v>4</v>
      </c>
      <c r="F4925" s="6" t="str">
        <f>VLOOKUP(B4925,zones!A:C,3,FALSE)</f>
        <v>Skövde</v>
      </c>
      <c r="G4925" s="7"/>
    </row>
    <row r="4926" spans="1:7">
      <c r="A4926" s="3" t="s">
        <v>423</v>
      </c>
      <c r="B4926" s="4">
        <v>54392</v>
      </c>
      <c r="C4926" s="3" t="s">
        <v>267</v>
      </c>
      <c r="D4926" s="3" t="s">
        <v>405</v>
      </c>
      <c r="E4926" s="5">
        <v>4</v>
      </c>
      <c r="F4926" s="6" t="str">
        <f>VLOOKUP(B4926,zones!A:C,3,FALSE)</f>
        <v>Skövde</v>
      </c>
      <c r="G4926" s="7"/>
    </row>
    <row r="4927" spans="1:7">
      <c r="A4927" s="3" t="s">
        <v>423</v>
      </c>
      <c r="B4927" s="4">
        <v>54393</v>
      </c>
      <c r="C4927" s="3" t="s">
        <v>267</v>
      </c>
      <c r="D4927" s="3" t="s">
        <v>405</v>
      </c>
      <c r="E4927" s="5">
        <v>4</v>
      </c>
      <c r="F4927" s="6" t="str">
        <f>VLOOKUP(B4927,zones!A:C,3,FALSE)</f>
        <v>Skövde</v>
      </c>
      <c r="G4927" s="7"/>
    </row>
    <row r="4928" spans="1:7">
      <c r="A4928" s="3" t="s">
        <v>424</v>
      </c>
      <c r="B4928" s="4">
        <v>54395</v>
      </c>
      <c r="C4928" s="3" t="s">
        <v>267</v>
      </c>
      <c r="D4928" s="3" t="s">
        <v>405</v>
      </c>
      <c r="E4928" s="5">
        <v>4</v>
      </c>
      <c r="F4928" s="6" t="str">
        <f>VLOOKUP(B4928,zones!A:C,3,FALSE)</f>
        <v>Skövde</v>
      </c>
      <c r="G4928" s="7"/>
    </row>
    <row r="4929" spans="1:7">
      <c r="A4929" s="3" t="s">
        <v>425</v>
      </c>
      <c r="B4929" s="4">
        <v>54430</v>
      </c>
      <c r="C4929" s="3" t="s">
        <v>267</v>
      </c>
      <c r="D4929" s="3" t="s">
        <v>405</v>
      </c>
      <c r="E4929" s="5">
        <v>4</v>
      </c>
      <c r="F4929" s="6" t="str">
        <f>VLOOKUP(B4929,zones!A:C,3,FALSE)</f>
        <v>Skövde</v>
      </c>
      <c r="G4929" s="7"/>
    </row>
    <row r="4930" spans="1:7">
      <c r="A4930" s="3" t="s">
        <v>425</v>
      </c>
      <c r="B4930" s="4">
        <v>54431</v>
      </c>
      <c r="C4930" s="3" t="s">
        <v>267</v>
      </c>
      <c r="D4930" s="3" t="s">
        <v>405</v>
      </c>
      <c r="E4930" s="5">
        <v>4</v>
      </c>
      <c r="F4930" s="6" t="str">
        <f>VLOOKUP(B4930,zones!A:C,3,FALSE)</f>
        <v>Skövde</v>
      </c>
      <c r="G4930" s="7"/>
    </row>
    <row r="4931" spans="1:7">
      <c r="A4931" s="3" t="s">
        <v>425</v>
      </c>
      <c r="B4931" s="4">
        <v>54432</v>
      </c>
      <c r="C4931" s="3" t="s">
        <v>267</v>
      </c>
      <c r="D4931" s="3" t="s">
        <v>405</v>
      </c>
      <c r="E4931" s="5">
        <v>4</v>
      </c>
      <c r="F4931" s="6" t="str">
        <f>VLOOKUP(B4931,zones!A:C,3,FALSE)</f>
        <v>Skövde</v>
      </c>
      <c r="G4931" s="7"/>
    </row>
    <row r="4932" spans="1:7">
      <c r="A4932" s="3" t="s">
        <v>425</v>
      </c>
      <c r="B4932" s="4">
        <v>54433</v>
      </c>
      <c r="C4932" s="3" t="s">
        <v>267</v>
      </c>
      <c r="D4932" s="3" t="s">
        <v>405</v>
      </c>
      <c r="E4932" s="5">
        <v>4</v>
      </c>
      <c r="F4932" s="6" t="str">
        <f>VLOOKUP(B4932,zones!A:C,3,FALSE)</f>
        <v>Skövde</v>
      </c>
      <c r="G4932" s="7"/>
    </row>
    <row r="4933" spans="1:7">
      <c r="A4933" s="3" t="s">
        <v>425</v>
      </c>
      <c r="B4933" s="4">
        <v>54434</v>
      </c>
      <c r="C4933" s="3" t="s">
        <v>267</v>
      </c>
      <c r="D4933" s="3" t="s">
        <v>405</v>
      </c>
      <c r="E4933" s="5">
        <v>4</v>
      </c>
      <c r="F4933" s="6" t="str">
        <f>VLOOKUP(B4933,zones!A:C,3,FALSE)</f>
        <v>Skövde</v>
      </c>
      <c r="G4933" s="7"/>
    </row>
    <row r="4934" spans="1:7">
      <c r="A4934" s="3" t="s">
        <v>425</v>
      </c>
      <c r="B4934" s="4">
        <v>54435</v>
      </c>
      <c r="C4934" s="3" t="s">
        <v>267</v>
      </c>
      <c r="D4934" s="3" t="s">
        <v>405</v>
      </c>
      <c r="E4934" s="5">
        <v>4</v>
      </c>
      <c r="F4934" s="6" t="str">
        <f>VLOOKUP(B4934,zones!A:C,3,FALSE)</f>
        <v>Skövde</v>
      </c>
      <c r="G4934" s="7"/>
    </row>
    <row r="4935" spans="1:7">
      <c r="A4935" s="3" t="s">
        <v>425</v>
      </c>
      <c r="B4935" s="4">
        <v>54436</v>
      </c>
      <c r="C4935" s="3" t="s">
        <v>267</v>
      </c>
      <c r="D4935" s="3" t="s">
        <v>405</v>
      </c>
      <c r="E4935" s="5">
        <v>4</v>
      </c>
      <c r="F4935" s="6" t="str">
        <f>VLOOKUP(B4935,zones!A:C,3,FALSE)</f>
        <v>Skövde</v>
      </c>
      <c r="G4935" s="7"/>
    </row>
    <row r="4936" spans="1:7">
      <c r="A4936" s="3" t="s">
        <v>425</v>
      </c>
      <c r="B4936" s="4">
        <v>54450</v>
      </c>
      <c r="C4936" s="3" t="s">
        <v>267</v>
      </c>
      <c r="D4936" s="3" t="s">
        <v>405</v>
      </c>
      <c r="E4936" s="5">
        <v>4</v>
      </c>
      <c r="F4936" s="6" t="str">
        <f>VLOOKUP(B4936,zones!A:C,3,FALSE)</f>
        <v>Skövde</v>
      </c>
      <c r="G4936" s="7"/>
    </row>
    <row r="4937" spans="1:7">
      <c r="A4937" s="3" t="s">
        <v>425</v>
      </c>
      <c r="B4937" s="4">
        <v>54493</v>
      </c>
      <c r="C4937" s="3" t="s">
        <v>267</v>
      </c>
      <c r="D4937" s="3" t="s">
        <v>405</v>
      </c>
      <c r="E4937" s="5">
        <v>4</v>
      </c>
      <c r="F4937" s="6" t="str">
        <f>VLOOKUP(B4937,zones!A:C,3,FALSE)</f>
        <v>Skövde</v>
      </c>
      <c r="G4937" s="7"/>
    </row>
    <row r="4938" spans="1:7">
      <c r="A4938" s="3" t="s">
        <v>426</v>
      </c>
      <c r="B4938" s="4">
        <v>54530</v>
      </c>
      <c r="C4938" s="3" t="s">
        <v>267</v>
      </c>
      <c r="D4938" s="3" t="s">
        <v>405</v>
      </c>
      <c r="E4938" s="5">
        <v>4</v>
      </c>
      <c r="F4938" s="6" t="str">
        <f>VLOOKUP(B4938,zones!A:C,3,FALSE)</f>
        <v>Skövde</v>
      </c>
      <c r="G4938" s="7"/>
    </row>
    <row r="4939" spans="1:7">
      <c r="A4939" s="3" t="s">
        <v>426</v>
      </c>
      <c r="B4939" s="4">
        <v>54531</v>
      </c>
      <c r="C4939" s="3" t="s">
        <v>267</v>
      </c>
      <c r="D4939" s="3" t="s">
        <v>405</v>
      </c>
      <c r="E4939" s="5">
        <v>4</v>
      </c>
      <c r="F4939" s="6" t="str">
        <f>VLOOKUP(B4939,zones!A:C,3,FALSE)</f>
        <v>Skövde</v>
      </c>
      <c r="G4939" s="7"/>
    </row>
    <row r="4940" spans="1:7">
      <c r="A4940" s="3" t="s">
        <v>426</v>
      </c>
      <c r="B4940" s="4">
        <v>54532</v>
      </c>
      <c r="C4940" s="3" t="s">
        <v>267</v>
      </c>
      <c r="D4940" s="3" t="s">
        <v>405</v>
      </c>
      <c r="E4940" s="5">
        <v>4</v>
      </c>
      <c r="F4940" s="6" t="str">
        <f>VLOOKUP(B4940,zones!A:C,3,FALSE)</f>
        <v>Skövde</v>
      </c>
      <c r="G4940" s="7"/>
    </row>
    <row r="4941" spans="1:7">
      <c r="A4941" s="3" t="s">
        <v>426</v>
      </c>
      <c r="B4941" s="4">
        <v>54533</v>
      </c>
      <c r="C4941" s="3" t="s">
        <v>267</v>
      </c>
      <c r="D4941" s="3" t="s">
        <v>405</v>
      </c>
      <c r="E4941" s="5">
        <v>4</v>
      </c>
      <c r="F4941" s="6" t="str">
        <f>VLOOKUP(B4941,zones!A:C,3,FALSE)</f>
        <v>Skövde</v>
      </c>
      <c r="G4941" s="7"/>
    </row>
    <row r="4942" spans="1:7">
      <c r="A4942" s="3" t="s">
        <v>426</v>
      </c>
      <c r="B4942" s="4">
        <v>54534</v>
      </c>
      <c r="C4942" s="3" t="s">
        <v>267</v>
      </c>
      <c r="D4942" s="3" t="s">
        <v>405</v>
      </c>
      <c r="E4942" s="5">
        <v>4</v>
      </c>
      <c r="F4942" s="6" t="str">
        <f>VLOOKUP(B4942,zones!A:C,3,FALSE)</f>
        <v>Skövde</v>
      </c>
      <c r="G4942" s="7"/>
    </row>
    <row r="4943" spans="1:7">
      <c r="A4943" s="3" t="s">
        <v>426</v>
      </c>
      <c r="B4943" s="4">
        <v>54535</v>
      </c>
      <c r="C4943" s="3" t="s">
        <v>267</v>
      </c>
      <c r="D4943" s="3" t="s">
        <v>405</v>
      </c>
      <c r="E4943" s="5">
        <v>4</v>
      </c>
      <c r="F4943" s="6" t="str">
        <f>VLOOKUP(B4943,zones!A:C,3,FALSE)</f>
        <v>Skövde</v>
      </c>
      <c r="G4943" s="7"/>
    </row>
    <row r="4944" spans="1:7">
      <c r="A4944" s="3" t="s">
        <v>427</v>
      </c>
      <c r="B4944" s="4">
        <v>54541</v>
      </c>
      <c r="C4944" s="3" t="s">
        <v>267</v>
      </c>
      <c r="D4944" s="3" t="s">
        <v>405</v>
      </c>
      <c r="E4944" s="5">
        <v>4</v>
      </c>
      <c r="F4944" s="6" t="str">
        <f>VLOOKUP(B4944,zones!A:C,3,FALSE)</f>
        <v>Skövde</v>
      </c>
      <c r="G4944" s="7"/>
    </row>
    <row r="4945" spans="1:7">
      <c r="A4945" s="3" t="s">
        <v>427</v>
      </c>
      <c r="B4945" s="4">
        <v>54594</v>
      </c>
      <c r="C4945" s="3" t="s">
        <v>267</v>
      </c>
      <c r="D4945" s="3" t="s">
        <v>405</v>
      </c>
      <c r="E4945" s="5">
        <v>4</v>
      </c>
      <c r="F4945" s="6" t="str">
        <f>VLOOKUP(B4945,zones!A:C,3,FALSE)</f>
        <v>Skövde</v>
      </c>
      <c r="G4945" s="7"/>
    </row>
    <row r="4946" spans="1:7">
      <c r="A4946" s="3" t="s">
        <v>428</v>
      </c>
      <c r="B4946" s="4">
        <v>54630</v>
      </c>
      <c r="C4946" s="3" t="s">
        <v>267</v>
      </c>
      <c r="D4946" s="3" t="s">
        <v>405</v>
      </c>
      <c r="E4946" s="5">
        <v>4</v>
      </c>
      <c r="F4946" s="6" t="str">
        <f>VLOOKUP(B4946,zones!A:C,3,FALSE)</f>
        <v>Skövde</v>
      </c>
      <c r="G4946" s="7"/>
    </row>
    <row r="4947" spans="1:7">
      <c r="A4947" s="3" t="s">
        <v>428</v>
      </c>
      <c r="B4947" s="4">
        <v>54631</v>
      </c>
      <c r="C4947" s="3" t="s">
        <v>267</v>
      </c>
      <c r="D4947" s="3" t="s">
        <v>405</v>
      </c>
      <c r="E4947" s="5">
        <v>4</v>
      </c>
      <c r="F4947" s="6" t="str">
        <f>VLOOKUP(B4947,zones!A:C,3,FALSE)</f>
        <v>Skövde</v>
      </c>
      <c r="G4947" s="7"/>
    </row>
    <row r="4948" spans="1:7">
      <c r="A4948" s="3" t="s">
        <v>428</v>
      </c>
      <c r="B4948" s="4">
        <v>54632</v>
      </c>
      <c r="C4948" s="3" t="s">
        <v>267</v>
      </c>
      <c r="D4948" s="3" t="s">
        <v>405</v>
      </c>
      <c r="E4948" s="5">
        <v>4</v>
      </c>
      <c r="F4948" s="6" t="str">
        <f>VLOOKUP(B4948,zones!A:C,3,FALSE)</f>
        <v>Skövde</v>
      </c>
      <c r="G4948" s="7"/>
    </row>
    <row r="4949" spans="1:7">
      <c r="A4949" s="3" t="s">
        <v>428</v>
      </c>
      <c r="B4949" s="4">
        <v>54633</v>
      </c>
      <c r="C4949" s="3" t="s">
        <v>267</v>
      </c>
      <c r="D4949" s="3" t="s">
        <v>405</v>
      </c>
      <c r="E4949" s="5">
        <v>4</v>
      </c>
      <c r="F4949" s="6" t="str">
        <f>VLOOKUP(B4949,zones!A:C,3,FALSE)</f>
        <v>Skövde</v>
      </c>
      <c r="G4949" s="7"/>
    </row>
    <row r="4950" spans="1:7">
      <c r="A4950" s="3" t="s">
        <v>428</v>
      </c>
      <c r="B4950" s="4">
        <v>54634</v>
      </c>
      <c r="C4950" s="3" t="s">
        <v>267</v>
      </c>
      <c r="D4950" s="3" t="s">
        <v>405</v>
      </c>
      <c r="E4950" s="5">
        <v>4</v>
      </c>
      <c r="F4950" s="6" t="str">
        <f>VLOOKUP(B4950,zones!A:C,3,FALSE)</f>
        <v>Skövde</v>
      </c>
      <c r="G4950" s="7"/>
    </row>
    <row r="4951" spans="1:7">
      <c r="A4951" s="3" t="s">
        <v>429</v>
      </c>
      <c r="B4951" s="4">
        <v>54672</v>
      </c>
      <c r="C4951" s="3" t="s">
        <v>267</v>
      </c>
      <c r="D4951" s="3" t="s">
        <v>405</v>
      </c>
      <c r="E4951" s="5">
        <v>4</v>
      </c>
      <c r="F4951" s="6" t="str">
        <f>VLOOKUP(B4951,zones!A:C,3,FALSE)</f>
        <v>Skövde</v>
      </c>
      <c r="G4951" s="7"/>
    </row>
    <row r="4952" spans="1:7">
      <c r="A4952" s="3" t="s">
        <v>430</v>
      </c>
      <c r="B4952" s="4">
        <v>54873</v>
      </c>
      <c r="C4952" s="3" t="s">
        <v>267</v>
      </c>
      <c r="D4952" s="3" t="s">
        <v>405</v>
      </c>
      <c r="E4952" s="5">
        <v>4</v>
      </c>
      <c r="F4952" s="6" t="str">
        <f>VLOOKUP(B4952,zones!A:C,3,FALSE)</f>
        <v>Skövde</v>
      </c>
      <c r="G4952" s="7"/>
    </row>
    <row r="4953" spans="1:7">
      <c r="A4953" s="3" t="s">
        <v>431</v>
      </c>
      <c r="B4953" s="4">
        <v>54931</v>
      </c>
      <c r="C4953" s="3" t="s">
        <v>267</v>
      </c>
      <c r="D4953" s="3" t="s">
        <v>405</v>
      </c>
      <c r="E4953" s="5">
        <v>4</v>
      </c>
      <c r="F4953" s="6" t="str">
        <f>VLOOKUP(B4953,zones!A:C,3,FALSE)</f>
        <v>Skövde</v>
      </c>
      <c r="G4953" s="7"/>
    </row>
    <row r="4954" spans="1:7">
      <c r="A4954" s="3" t="s">
        <v>405</v>
      </c>
      <c r="B4954" s="4">
        <v>54934</v>
      </c>
      <c r="C4954" s="3" t="s">
        <v>267</v>
      </c>
      <c r="D4954" s="3" t="s">
        <v>405</v>
      </c>
      <c r="E4954" s="5">
        <v>4</v>
      </c>
      <c r="F4954" s="6" t="str">
        <f>VLOOKUP(B4954,zones!A:C,3,FALSE)</f>
        <v>Skövde</v>
      </c>
      <c r="G4954" s="7"/>
    </row>
    <row r="4955" spans="1:7">
      <c r="A4955" s="3" t="s">
        <v>405</v>
      </c>
      <c r="B4955" s="4">
        <v>54937</v>
      </c>
      <c r="C4955" s="3" t="s">
        <v>267</v>
      </c>
      <c r="D4955" s="3" t="s">
        <v>405</v>
      </c>
      <c r="E4955" s="5">
        <v>4</v>
      </c>
      <c r="F4955" s="6" t="str">
        <f>VLOOKUP(B4955,zones!A:C,3,FALSE)</f>
        <v>Skövde</v>
      </c>
      <c r="G4955" s="7"/>
    </row>
    <row r="4956" spans="1:7">
      <c r="A4956" s="3" t="s">
        <v>405</v>
      </c>
      <c r="B4956" s="4">
        <v>54938</v>
      </c>
      <c r="C4956" s="3" t="s">
        <v>267</v>
      </c>
      <c r="D4956" s="3" t="s">
        <v>405</v>
      </c>
      <c r="E4956" s="5">
        <v>4</v>
      </c>
      <c r="F4956" s="6" t="str">
        <f>VLOOKUP(B4956,zones!A:C,3,FALSE)</f>
        <v>Skövde</v>
      </c>
      <c r="G4956" s="7"/>
    </row>
    <row r="4957" spans="1:7">
      <c r="A4957" s="3" t="s">
        <v>405</v>
      </c>
      <c r="B4957" s="4">
        <v>54939</v>
      </c>
      <c r="C4957" s="3" t="s">
        <v>267</v>
      </c>
      <c r="D4957" s="3" t="s">
        <v>405</v>
      </c>
      <c r="E4957" s="5">
        <v>4</v>
      </c>
      <c r="F4957" s="6" t="str">
        <f>VLOOKUP(B4957,zones!A:C,3,FALSE)</f>
        <v>Skövde</v>
      </c>
      <c r="G4957" s="7"/>
    </row>
    <row r="4958" spans="1:7">
      <c r="A4958" s="3" t="s">
        <v>405</v>
      </c>
      <c r="B4958" s="4">
        <v>54940</v>
      </c>
      <c r="C4958" s="3" t="s">
        <v>267</v>
      </c>
      <c r="D4958" s="3" t="s">
        <v>405</v>
      </c>
      <c r="E4958" s="5">
        <v>4</v>
      </c>
      <c r="F4958" s="6" t="str">
        <f>VLOOKUP(B4958,zones!A:C,3,FALSE)</f>
        <v>Skövde</v>
      </c>
      <c r="G4958" s="7"/>
    </row>
    <row r="4959" spans="1:7">
      <c r="A4959" s="3" t="s">
        <v>405</v>
      </c>
      <c r="B4959" s="4">
        <v>54942</v>
      </c>
      <c r="C4959" s="3" t="s">
        <v>267</v>
      </c>
      <c r="D4959" s="3" t="s">
        <v>405</v>
      </c>
      <c r="E4959" s="5">
        <v>4</v>
      </c>
      <c r="F4959" s="6" t="str">
        <f>VLOOKUP(B4959,zones!A:C,3,FALSE)</f>
        <v>Skövde</v>
      </c>
      <c r="G4959" s="7"/>
    </row>
    <row r="4960" spans="1:7">
      <c r="A4960" s="3" t="s">
        <v>405</v>
      </c>
      <c r="B4960" s="4">
        <v>54943</v>
      </c>
      <c r="C4960" s="3" t="s">
        <v>267</v>
      </c>
      <c r="D4960" s="3" t="s">
        <v>405</v>
      </c>
      <c r="E4960" s="5">
        <v>4</v>
      </c>
      <c r="F4960" s="6" t="str">
        <f>VLOOKUP(B4960,zones!A:C,3,FALSE)</f>
        <v>Skövde</v>
      </c>
      <c r="G4960" s="7"/>
    </row>
    <row r="4961" spans="1:7">
      <c r="A4961" s="3" t="s">
        <v>405</v>
      </c>
      <c r="B4961" s="4">
        <v>54947</v>
      </c>
      <c r="C4961" s="3" t="s">
        <v>267</v>
      </c>
      <c r="D4961" s="3" t="s">
        <v>405</v>
      </c>
      <c r="E4961" s="5">
        <v>4</v>
      </c>
      <c r="F4961" s="6" t="str">
        <f>VLOOKUP(B4961,zones!A:C,3,FALSE)</f>
        <v>Skövde</v>
      </c>
      <c r="G4961" s="7"/>
    </row>
    <row r="4962" spans="1:7">
      <c r="A4962" s="3" t="s">
        <v>405</v>
      </c>
      <c r="B4962" s="4">
        <v>54948</v>
      </c>
      <c r="C4962" s="3" t="s">
        <v>267</v>
      </c>
      <c r="D4962" s="3" t="s">
        <v>405</v>
      </c>
      <c r="E4962" s="5">
        <v>4</v>
      </c>
      <c r="F4962" s="6" t="str">
        <f>VLOOKUP(B4962,zones!A:C,3,FALSE)</f>
        <v>Skövde</v>
      </c>
      <c r="G4962" s="7"/>
    </row>
    <row r="4963" spans="1:7">
      <c r="A4963" s="3" t="s">
        <v>405</v>
      </c>
      <c r="B4963" s="4">
        <v>54949</v>
      </c>
      <c r="C4963" s="3" t="s">
        <v>267</v>
      </c>
      <c r="D4963" s="3" t="s">
        <v>405</v>
      </c>
      <c r="E4963" s="5">
        <v>4</v>
      </c>
      <c r="F4963" s="6" t="str">
        <f>VLOOKUP(B4963,zones!A:C,3,FALSE)</f>
        <v>Skövde</v>
      </c>
      <c r="G4963" s="7"/>
    </row>
    <row r="4964" spans="1:7">
      <c r="A4964" s="3" t="s">
        <v>405</v>
      </c>
      <c r="B4964" s="4">
        <v>54950</v>
      </c>
      <c r="C4964" s="3" t="s">
        <v>267</v>
      </c>
      <c r="D4964" s="3" t="s">
        <v>405</v>
      </c>
      <c r="E4964" s="5">
        <v>4</v>
      </c>
      <c r="F4964" s="6" t="str">
        <f>VLOOKUP(B4964,zones!A:C,3,FALSE)</f>
        <v>Skövde</v>
      </c>
      <c r="G4964" s="7"/>
    </row>
    <row r="4965" spans="1:7">
      <c r="A4965" s="3" t="s">
        <v>405</v>
      </c>
      <c r="B4965" s="4">
        <v>54951</v>
      </c>
      <c r="C4965" s="3" t="s">
        <v>267</v>
      </c>
      <c r="D4965" s="3" t="s">
        <v>405</v>
      </c>
      <c r="E4965" s="5">
        <v>4</v>
      </c>
      <c r="F4965" s="6" t="str">
        <f>VLOOKUP(B4965,zones!A:C,3,FALSE)</f>
        <v>Skövde</v>
      </c>
      <c r="G4965" s="7"/>
    </row>
    <row r="4966" spans="1:7">
      <c r="A4966" s="3" t="s">
        <v>405</v>
      </c>
      <c r="B4966" s="4">
        <v>54952</v>
      </c>
      <c r="C4966" s="3" t="s">
        <v>267</v>
      </c>
      <c r="D4966" s="3" t="s">
        <v>405</v>
      </c>
      <c r="E4966" s="5">
        <v>4</v>
      </c>
      <c r="F4966" s="6" t="str">
        <f>VLOOKUP(B4966,zones!A:C,3,FALSE)</f>
        <v>Skövde</v>
      </c>
      <c r="G4966" s="7"/>
    </row>
    <row r="4967" spans="1:7">
      <c r="A4967" s="3" t="s">
        <v>405</v>
      </c>
      <c r="B4967" s="4">
        <v>54953</v>
      </c>
      <c r="C4967" s="3" t="s">
        <v>267</v>
      </c>
      <c r="D4967" s="3" t="s">
        <v>405</v>
      </c>
      <c r="E4967" s="5">
        <v>4</v>
      </c>
      <c r="F4967" s="6" t="str">
        <f>VLOOKUP(B4967,zones!A:C,3,FALSE)</f>
        <v>Skövde</v>
      </c>
      <c r="G4967" s="7"/>
    </row>
    <row r="4968" spans="1:7">
      <c r="A4968" s="3" t="s">
        <v>405</v>
      </c>
      <c r="B4968" s="4">
        <v>54954</v>
      </c>
      <c r="C4968" s="3" t="s">
        <v>267</v>
      </c>
      <c r="D4968" s="3" t="s">
        <v>405</v>
      </c>
      <c r="E4968" s="5">
        <v>4</v>
      </c>
      <c r="F4968" s="6" t="str">
        <f>VLOOKUP(B4968,zones!A:C,3,FALSE)</f>
        <v>Skövde</v>
      </c>
      <c r="G4968" s="7"/>
    </row>
    <row r="4969" spans="1:7">
      <c r="A4969" s="3" t="s">
        <v>405</v>
      </c>
      <c r="B4969" s="4">
        <v>54955</v>
      </c>
      <c r="C4969" s="3" t="s">
        <v>267</v>
      </c>
      <c r="D4969" s="3" t="s">
        <v>405</v>
      </c>
      <c r="E4969" s="5">
        <v>4</v>
      </c>
      <c r="F4969" s="6" t="str">
        <f>VLOOKUP(B4969,zones!A:C,3,FALSE)</f>
        <v>Skövde</v>
      </c>
      <c r="G4969" s="7"/>
    </row>
    <row r="4970" spans="1:7">
      <c r="A4970" s="3" t="s">
        <v>405</v>
      </c>
      <c r="B4970" s="4">
        <v>54956</v>
      </c>
      <c r="C4970" s="3" t="s">
        <v>267</v>
      </c>
      <c r="D4970" s="3" t="s">
        <v>405</v>
      </c>
      <c r="E4970" s="5">
        <v>4</v>
      </c>
      <c r="F4970" s="6" t="str">
        <f>VLOOKUP(B4970,zones!A:C,3,FALSE)</f>
        <v>Skövde</v>
      </c>
      <c r="G4970" s="7"/>
    </row>
    <row r="4971" spans="1:7">
      <c r="A4971" s="3" t="s">
        <v>405</v>
      </c>
      <c r="B4971" s="4">
        <v>54960</v>
      </c>
      <c r="C4971" s="3" t="s">
        <v>267</v>
      </c>
      <c r="D4971" s="3" t="s">
        <v>405</v>
      </c>
      <c r="E4971" s="5">
        <v>4</v>
      </c>
      <c r="F4971" s="6" t="str">
        <f>VLOOKUP(B4971,zones!A:C,3,FALSE)</f>
        <v>Skövde</v>
      </c>
      <c r="G4971" s="7"/>
    </row>
    <row r="4972" spans="1:7">
      <c r="A4972" s="3" t="s">
        <v>405</v>
      </c>
      <c r="B4972" s="4">
        <v>54961</v>
      </c>
      <c r="C4972" s="3" t="s">
        <v>267</v>
      </c>
      <c r="D4972" s="3" t="s">
        <v>405</v>
      </c>
      <c r="E4972" s="5">
        <v>4</v>
      </c>
      <c r="F4972" s="6" t="str">
        <f>VLOOKUP(B4972,zones!A:C,3,FALSE)</f>
        <v>Skövde</v>
      </c>
      <c r="G4972" s="7"/>
    </row>
    <row r="4973" spans="1:7">
      <c r="A4973" s="3" t="s">
        <v>405</v>
      </c>
      <c r="B4973" s="4">
        <v>54962</v>
      </c>
      <c r="C4973" s="3" t="s">
        <v>267</v>
      </c>
      <c r="D4973" s="3" t="s">
        <v>405</v>
      </c>
      <c r="E4973" s="5">
        <v>4</v>
      </c>
      <c r="F4973" s="6" t="str">
        <f>VLOOKUP(B4973,zones!A:C,3,FALSE)</f>
        <v>Skövde</v>
      </c>
      <c r="G4973" s="7"/>
    </row>
    <row r="4974" spans="1:7">
      <c r="A4974" s="3" t="s">
        <v>405</v>
      </c>
      <c r="B4974" s="4">
        <v>54963</v>
      </c>
      <c r="C4974" s="3" t="s">
        <v>267</v>
      </c>
      <c r="D4974" s="3" t="s">
        <v>405</v>
      </c>
      <c r="E4974" s="5">
        <v>4</v>
      </c>
      <c r="F4974" s="6" t="str">
        <f>VLOOKUP(B4974,zones!A:C,3,FALSE)</f>
        <v>Skövde</v>
      </c>
      <c r="G4974" s="7"/>
    </row>
    <row r="4975" spans="1:7">
      <c r="A4975" s="3" t="s">
        <v>405</v>
      </c>
      <c r="B4975" s="4">
        <v>54964</v>
      </c>
      <c r="C4975" s="3" t="s">
        <v>267</v>
      </c>
      <c r="D4975" s="3" t="s">
        <v>405</v>
      </c>
      <c r="E4975" s="5">
        <v>4</v>
      </c>
      <c r="F4975" s="6" t="str">
        <f>VLOOKUP(B4975,zones!A:C,3,FALSE)</f>
        <v>Skövde</v>
      </c>
      <c r="G4975" s="7"/>
    </row>
    <row r="4976" spans="1:7">
      <c r="A4976" s="3" t="s">
        <v>405</v>
      </c>
      <c r="B4976" s="4">
        <v>54965</v>
      </c>
      <c r="C4976" s="3" t="s">
        <v>267</v>
      </c>
      <c r="D4976" s="3" t="s">
        <v>405</v>
      </c>
      <c r="E4976" s="5">
        <v>4</v>
      </c>
      <c r="F4976" s="6" t="str">
        <f>VLOOKUP(B4976,zones!A:C,3,FALSE)</f>
        <v>Skövde</v>
      </c>
      <c r="G4976" s="7"/>
    </row>
    <row r="4977" spans="1:7">
      <c r="A4977" s="3" t="s">
        <v>405</v>
      </c>
      <c r="B4977" s="4">
        <v>54966</v>
      </c>
      <c r="C4977" s="3" t="s">
        <v>267</v>
      </c>
      <c r="D4977" s="3" t="s">
        <v>405</v>
      </c>
      <c r="E4977" s="5">
        <v>4</v>
      </c>
      <c r="F4977" s="6" t="str">
        <f>VLOOKUP(B4977,zones!A:C,3,FALSE)</f>
        <v>Skövde</v>
      </c>
      <c r="G4977" s="7"/>
    </row>
    <row r="4978" spans="1:7">
      <c r="A4978" s="3" t="s">
        <v>405</v>
      </c>
      <c r="B4978" s="4">
        <v>54967</v>
      </c>
      <c r="C4978" s="3" t="s">
        <v>267</v>
      </c>
      <c r="D4978" s="3" t="s">
        <v>405</v>
      </c>
      <c r="E4978" s="5">
        <v>4</v>
      </c>
      <c r="F4978" s="6" t="str">
        <f>VLOOKUP(B4978,zones!A:C,3,FALSE)</f>
        <v>Skövde</v>
      </c>
      <c r="G4978" s="7"/>
    </row>
    <row r="4979" spans="1:7">
      <c r="A4979" s="3" t="s">
        <v>405</v>
      </c>
      <c r="B4979" s="4">
        <v>54970</v>
      </c>
      <c r="C4979" s="3" t="s">
        <v>267</v>
      </c>
      <c r="D4979" s="3" t="s">
        <v>405</v>
      </c>
      <c r="E4979" s="5">
        <v>4</v>
      </c>
      <c r="F4979" s="6" t="str">
        <f>VLOOKUP(B4979,zones!A:C,3,FALSE)</f>
        <v>Skövde</v>
      </c>
      <c r="G4979" s="7"/>
    </row>
    <row r="4980" spans="1:7">
      <c r="A4980" s="3" t="s">
        <v>432</v>
      </c>
      <c r="B4980" s="4">
        <v>54976</v>
      </c>
      <c r="C4980" s="3" t="s">
        <v>267</v>
      </c>
      <c r="D4980" s="3" t="s">
        <v>405</v>
      </c>
      <c r="E4980" s="5">
        <v>4</v>
      </c>
      <c r="F4980" s="6" t="str">
        <f>VLOOKUP(B4980,zones!A:C,3,FALSE)</f>
        <v>Skövde</v>
      </c>
      <c r="G4980" s="7"/>
    </row>
    <row r="4981" spans="1:7">
      <c r="A4981" s="3" t="s">
        <v>405</v>
      </c>
      <c r="B4981" s="4">
        <v>54977</v>
      </c>
      <c r="C4981" s="3" t="s">
        <v>267</v>
      </c>
      <c r="D4981" s="3" t="s">
        <v>405</v>
      </c>
      <c r="E4981" s="5">
        <v>4</v>
      </c>
      <c r="F4981" s="6" t="str">
        <f>VLOOKUP(B4981,zones!A:C,3,FALSE)</f>
        <v>Skövde</v>
      </c>
      <c r="G4981" s="7"/>
    </row>
    <row r="4982" spans="1:7">
      <c r="A4982" s="3" t="s">
        <v>267</v>
      </c>
      <c r="B4982" s="4">
        <v>55302</v>
      </c>
      <c r="C4982" s="3" t="s">
        <v>267</v>
      </c>
      <c r="D4982" s="3" t="s">
        <v>267</v>
      </c>
      <c r="E4982" s="5">
        <v>2</v>
      </c>
      <c r="F4982" s="6" t="str">
        <f>VLOOKUP(B4982,zones!A:C,3,FALSE)</f>
        <v>Jönköping</v>
      </c>
      <c r="G4982" s="7"/>
    </row>
    <row r="4983" spans="1:7">
      <c r="A4983" s="3" t="s">
        <v>267</v>
      </c>
      <c r="B4983" s="4">
        <v>55303</v>
      </c>
      <c r="C4983" s="3" t="s">
        <v>267</v>
      </c>
      <c r="D4983" s="3" t="s">
        <v>267</v>
      </c>
      <c r="E4983" s="5">
        <v>2</v>
      </c>
      <c r="F4983" s="6" t="str">
        <f>VLOOKUP(B4983,zones!A:C,3,FALSE)</f>
        <v>Jönköping</v>
      </c>
      <c r="G4983" s="7"/>
    </row>
    <row r="4984" spans="1:7">
      <c r="A4984" s="3" t="s">
        <v>267</v>
      </c>
      <c r="B4984" s="4">
        <v>55305</v>
      </c>
      <c r="C4984" s="3" t="s">
        <v>267</v>
      </c>
      <c r="D4984" s="3" t="s">
        <v>267</v>
      </c>
      <c r="E4984" s="5">
        <v>2</v>
      </c>
      <c r="F4984" s="6" t="str">
        <f>VLOOKUP(B4984,zones!A:C,3,FALSE)</f>
        <v>Jönköping</v>
      </c>
      <c r="G4984" s="7"/>
    </row>
    <row r="4985" spans="1:7">
      <c r="A4985" s="3" t="s">
        <v>267</v>
      </c>
      <c r="B4985" s="4">
        <v>55307</v>
      </c>
      <c r="C4985" s="3" t="s">
        <v>267</v>
      </c>
      <c r="D4985" s="3" t="s">
        <v>267</v>
      </c>
      <c r="E4985" s="5">
        <v>2</v>
      </c>
      <c r="F4985" s="6" t="str">
        <f>VLOOKUP(B4985,zones!A:C,3,FALSE)</f>
        <v>Jönköping</v>
      </c>
      <c r="G4985" s="7"/>
    </row>
    <row r="4986" spans="1:7">
      <c r="A4986" s="3" t="s">
        <v>267</v>
      </c>
      <c r="B4986" s="4">
        <v>55308</v>
      </c>
      <c r="C4986" s="3" t="s">
        <v>267</v>
      </c>
      <c r="D4986" s="3" t="s">
        <v>267</v>
      </c>
      <c r="E4986" s="5">
        <v>2</v>
      </c>
      <c r="F4986" s="6" t="str">
        <f>VLOOKUP(B4986,zones!A:C,3,FALSE)</f>
        <v>Jönköping</v>
      </c>
      <c r="G4986" s="7"/>
    </row>
    <row r="4987" spans="1:7">
      <c r="A4987" s="3" t="s">
        <v>267</v>
      </c>
      <c r="B4987" s="4">
        <v>55309</v>
      </c>
      <c r="C4987" s="3" t="s">
        <v>267</v>
      </c>
      <c r="D4987" s="3" t="s">
        <v>267</v>
      </c>
      <c r="E4987" s="5">
        <v>2</v>
      </c>
      <c r="F4987" s="6" t="str">
        <f>VLOOKUP(B4987,zones!A:C,3,FALSE)</f>
        <v>Jönköping</v>
      </c>
      <c r="G4987" s="7"/>
    </row>
    <row r="4988" spans="1:7">
      <c r="A4988" s="3" t="s">
        <v>267</v>
      </c>
      <c r="B4988" s="4">
        <v>55310</v>
      </c>
      <c r="C4988" s="3" t="s">
        <v>267</v>
      </c>
      <c r="D4988" s="3" t="s">
        <v>267</v>
      </c>
      <c r="E4988" s="5">
        <v>2</v>
      </c>
      <c r="F4988" s="6" t="str">
        <f>VLOOKUP(B4988,zones!A:C,3,FALSE)</f>
        <v>Jönköping</v>
      </c>
      <c r="G4988" s="7"/>
    </row>
    <row r="4989" spans="1:7">
      <c r="A4989" s="3" t="s">
        <v>267</v>
      </c>
      <c r="B4989" s="4">
        <v>55311</v>
      </c>
      <c r="C4989" s="3" t="s">
        <v>267</v>
      </c>
      <c r="D4989" s="3" t="s">
        <v>267</v>
      </c>
      <c r="E4989" s="5">
        <v>2</v>
      </c>
      <c r="F4989" s="6" t="str">
        <f>VLOOKUP(B4989,zones!A:C,3,FALSE)</f>
        <v>Jönköping</v>
      </c>
      <c r="G4989" s="7"/>
    </row>
    <row r="4990" spans="1:7">
      <c r="A4990" s="3" t="s">
        <v>267</v>
      </c>
      <c r="B4990" s="4">
        <v>55312</v>
      </c>
      <c r="C4990" s="3" t="s">
        <v>267</v>
      </c>
      <c r="D4990" s="3" t="s">
        <v>267</v>
      </c>
      <c r="E4990" s="5">
        <v>2</v>
      </c>
      <c r="F4990" s="6" t="str">
        <f>VLOOKUP(B4990,zones!A:C,3,FALSE)</f>
        <v>Jönköping</v>
      </c>
      <c r="G4990" s="7"/>
    </row>
    <row r="4991" spans="1:7">
      <c r="A4991" s="3" t="s">
        <v>267</v>
      </c>
      <c r="B4991" s="4">
        <v>55313</v>
      </c>
      <c r="C4991" s="3" t="s">
        <v>267</v>
      </c>
      <c r="D4991" s="3" t="s">
        <v>267</v>
      </c>
      <c r="E4991" s="5">
        <v>2</v>
      </c>
      <c r="F4991" s="6" t="str">
        <f>VLOOKUP(B4991,zones!A:C,3,FALSE)</f>
        <v>Jönköping</v>
      </c>
      <c r="G4991" s="7"/>
    </row>
    <row r="4992" spans="1:7">
      <c r="A4992" s="3" t="s">
        <v>267</v>
      </c>
      <c r="B4992" s="4">
        <v>55314</v>
      </c>
      <c r="C4992" s="3" t="s">
        <v>267</v>
      </c>
      <c r="D4992" s="3" t="s">
        <v>267</v>
      </c>
      <c r="E4992" s="5">
        <v>2</v>
      </c>
      <c r="F4992" s="6" t="str">
        <f>VLOOKUP(B4992,zones!A:C,3,FALSE)</f>
        <v>Jönköping</v>
      </c>
      <c r="G4992" s="7"/>
    </row>
    <row r="4993" spans="1:7">
      <c r="A4993" s="3" t="s">
        <v>267</v>
      </c>
      <c r="B4993" s="4">
        <v>55315</v>
      </c>
      <c r="C4993" s="3" t="s">
        <v>267</v>
      </c>
      <c r="D4993" s="3" t="s">
        <v>267</v>
      </c>
      <c r="E4993" s="5">
        <v>2</v>
      </c>
      <c r="F4993" s="6" t="str">
        <f>VLOOKUP(B4993,zones!A:C,3,FALSE)</f>
        <v>Jönköping</v>
      </c>
      <c r="G4993" s="7"/>
    </row>
    <row r="4994" spans="1:7">
      <c r="A4994" s="3" t="s">
        <v>267</v>
      </c>
      <c r="B4994" s="4">
        <v>55316</v>
      </c>
      <c r="C4994" s="3" t="s">
        <v>267</v>
      </c>
      <c r="D4994" s="3" t="s">
        <v>267</v>
      </c>
      <c r="E4994" s="5">
        <v>2</v>
      </c>
      <c r="F4994" s="6" t="str">
        <f>VLOOKUP(B4994,zones!A:C,3,FALSE)</f>
        <v>Jönköping</v>
      </c>
      <c r="G4994" s="7"/>
    </row>
    <row r="4995" spans="1:7">
      <c r="A4995" s="3" t="s">
        <v>267</v>
      </c>
      <c r="B4995" s="4">
        <v>55317</v>
      </c>
      <c r="C4995" s="3" t="s">
        <v>267</v>
      </c>
      <c r="D4995" s="3" t="s">
        <v>267</v>
      </c>
      <c r="E4995" s="5">
        <v>2</v>
      </c>
      <c r="F4995" s="6" t="str">
        <f>VLOOKUP(B4995,zones!A:C,3,FALSE)</f>
        <v>Jönköping</v>
      </c>
      <c r="G4995" s="7"/>
    </row>
    <row r="4996" spans="1:7">
      <c r="A4996" s="3" t="s">
        <v>267</v>
      </c>
      <c r="B4996" s="4">
        <v>55318</v>
      </c>
      <c r="C4996" s="3" t="s">
        <v>267</v>
      </c>
      <c r="D4996" s="3" t="s">
        <v>267</v>
      </c>
      <c r="E4996" s="5">
        <v>2</v>
      </c>
      <c r="F4996" s="6" t="str">
        <f>VLOOKUP(B4996,zones!A:C,3,FALSE)</f>
        <v>Jönköping</v>
      </c>
      <c r="G4996" s="7"/>
    </row>
    <row r="4997" spans="1:7">
      <c r="A4997" s="3" t="s">
        <v>267</v>
      </c>
      <c r="B4997" s="4">
        <v>55320</v>
      </c>
      <c r="C4997" s="3" t="s">
        <v>267</v>
      </c>
      <c r="D4997" s="3" t="s">
        <v>267</v>
      </c>
      <c r="E4997" s="5">
        <v>2</v>
      </c>
      <c r="F4997" s="6" t="str">
        <f>VLOOKUP(B4997,zones!A:C,3,FALSE)</f>
        <v>Jönköping</v>
      </c>
      <c r="G4997" s="7"/>
    </row>
    <row r="4998" spans="1:7">
      <c r="A4998" s="3" t="s">
        <v>267</v>
      </c>
      <c r="B4998" s="4">
        <v>55321</v>
      </c>
      <c r="C4998" s="3" t="s">
        <v>267</v>
      </c>
      <c r="D4998" s="3" t="s">
        <v>267</v>
      </c>
      <c r="E4998" s="5">
        <v>2</v>
      </c>
      <c r="F4998" s="6" t="str">
        <f>VLOOKUP(B4998,zones!A:C,3,FALSE)</f>
        <v>Jönköping</v>
      </c>
      <c r="G4998" s="7"/>
    </row>
    <row r="4999" spans="1:7">
      <c r="A4999" s="3" t="s">
        <v>267</v>
      </c>
      <c r="B4999" s="4">
        <v>55322</v>
      </c>
      <c r="C4999" s="3" t="s">
        <v>267</v>
      </c>
      <c r="D4999" s="3" t="s">
        <v>267</v>
      </c>
      <c r="E4999" s="5">
        <v>2</v>
      </c>
      <c r="F4999" s="6" t="str">
        <f>VLOOKUP(B4999,zones!A:C,3,FALSE)</f>
        <v>Jönköping</v>
      </c>
      <c r="G4999" s="7"/>
    </row>
    <row r="5000" spans="1:7">
      <c r="A5000" s="3" t="s">
        <v>267</v>
      </c>
      <c r="B5000" s="4">
        <v>55323</v>
      </c>
      <c r="C5000" s="3" t="s">
        <v>267</v>
      </c>
      <c r="D5000" s="3" t="s">
        <v>267</v>
      </c>
      <c r="E5000" s="5">
        <v>2</v>
      </c>
      <c r="F5000" s="6" t="str">
        <f>VLOOKUP(B5000,zones!A:C,3,FALSE)</f>
        <v>Jönköping</v>
      </c>
      <c r="G5000" s="7"/>
    </row>
    <row r="5001" spans="1:7">
      <c r="A5001" s="3" t="s">
        <v>267</v>
      </c>
      <c r="B5001" s="4">
        <v>55324</v>
      </c>
      <c r="C5001" s="3" t="s">
        <v>267</v>
      </c>
      <c r="D5001" s="3" t="s">
        <v>267</v>
      </c>
      <c r="E5001" s="5">
        <v>2</v>
      </c>
      <c r="F5001" s="6" t="str">
        <f>VLOOKUP(B5001,zones!A:C,3,FALSE)</f>
        <v>Jönköping</v>
      </c>
      <c r="G5001" s="7"/>
    </row>
    <row r="5002" spans="1:7">
      <c r="A5002" s="3" t="s">
        <v>267</v>
      </c>
      <c r="B5002" s="4">
        <v>55329</v>
      </c>
      <c r="C5002" s="3" t="s">
        <v>267</v>
      </c>
      <c r="D5002" s="3" t="s">
        <v>267</v>
      </c>
      <c r="E5002" s="5">
        <v>2</v>
      </c>
      <c r="F5002" s="6" t="str">
        <f>VLOOKUP(B5002,zones!A:C,3,FALSE)</f>
        <v>Jönköping</v>
      </c>
      <c r="G5002" s="7"/>
    </row>
    <row r="5003" spans="1:7">
      <c r="A5003" s="3" t="s">
        <v>267</v>
      </c>
      <c r="B5003" s="4">
        <v>55330</v>
      </c>
      <c r="C5003" s="3" t="s">
        <v>267</v>
      </c>
      <c r="D5003" s="3" t="s">
        <v>267</v>
      </c>
      <c r="E5003" s="5">
        <v>2</v>
      </c>
      <c r="F5003" s="6" t="str">
        <f>VLOOKUP(B5003,zones!A:C,3,FALSE)</f>
        <v>Jönköping</v>
      </c>
      <c r="G5003" s="7"/>
    </row>
    <row r="5004" spans="1:7">
      <c r="A5004" s="3" t="s">
        <v>267</v>
      </c>
      <c r="B5004" s="4">
        <v>55331</v>
      </c>
      <c r="C5004" s="3" t="s">
        <v>267</v>
      </c>
      <c r="D5004" s="3" t="s">
        <v>267</v>
      </c>
      <c r="E5004" s="5">
        <v>2</v>
      </c>
      <c r="F5004" s="6" t="str">
        <f>VLOOKUP(B5004,zones!A:C,3,FALSE)</f>
        <v>Jönköping</v>
      </c>
      <c r="G5004" s="7"/>
    </row>
    <row r="5005" spans="1:7">
      <c r="A5005" s="3" t="s">
        <v>267</v>
      </c>
      <c r="B5005" s="4">
        <v>55332</v>
      </c>
      <c r="C5005" s="3" t="s">
        <v>267</v>
      </c>
      <c r="D5005" s="3" t="s">
        <v>267</v>
      </c>
      <c r="E5005" s="5">
        <v>2</v>
      </c>
      <c r="F5005" s="6" t="str">
        <f>VLOOKUP(B5005,zones!A:C,3,FALSE)</f>
        <v>Jönköping</v>
      </c>
      <c r="G5005" s="7"/>
    </row>
    <row r="5006" spans="1:7">
      <c r="A5006" s="3" t="s">
        <v>267</v>
      </c>
      <c r="B5006" s="4">
        <v>55333</v>
      </c>
      <c r="C5006" s="3" t="s">
        <v>267</v>
      </c>
      <c r="D5006" s="3" t="s">
        <v>267</v>
      </c>
      <c r="E5006" s="5">
        <v>2</v>
      </c>
      <c r="F5006" s="6" t="str">
        <f>VLOOKUP(B5006,zones!A:C,3,FALSE)</f>
        <v>Jönköping</v>
      </c>
      <c r="G5006" s="7"/>
    </row>
    <row r="5007" spans="1:7">
      <c r="A5007" s="3" t="s">
        <v>267</v>
      </c>
      <c r="B5007" s="4">
        <v>55334</v>
      </c>
      <c r="C5007" s="3" t="s">
        <v>267</v>
      </c>
      <c r="D5007" s="3" t="s">
        <v>267</v>
      </c>
      <c r="E5007" s="5">
        <v>2</v>
      </c>
      <c r="F5007" s="6" t="str">
        <f>VLOOKUP(B5007,zones!A:C,3,FALSE)</f>
        <v>Jönköping</v>
      </c>
      <c r="G5007" s="7"/>
    </row>
    <row r="5008" spans="1:7">
      <c r="A5008" s="3" t="s">
        <v>267</v>
      </c>
      <c r="B5008" s="4">
        <v>55335</v>
      </c>
      <c r="C5008" s="3" t="s">
        <v>267</v>
      </c>
      <c r="D5008" s="3" t="s">
        <v>267</v>
      </c>
      <c r="E5008" s="5">
        <v>2</v>
      </c>
      <c r="F5008" s="6" t="str">
        <f>VLOOKUP(B5008,zones!A:C,3,FALSE)</f>
        <v>Jönköping</v>
      </c>
      <c r="G5008" s="7"/>
    </row>
    <row r="5009" spans="1:7">
      <c r="A5009" s="3" t="s">
        <v>267</v>
      </c>
      <c r="B5009" s="4">
        <v>55336</v>
      </c>
      <c r="C5009" s="3" t="s">
        <v>267</v>
      </c>
      <c r="D5009" s="3" t="s">
        <v>267</v>
      </c>
      <c r="E5009" s="5">
        <v>2</v>
      </c>
      <c r="F5009" s="6" t="str">
        <f>VLOOKUP(B5009,zones!A:C,3,FALSE)</f>
        <v>Jönköping</v>
      </c>
      <c r="G5009" s="7"/>
    </row>
    <row r="5010" spans="1:7">
      <c r="A5010" s="3" t="s">
        <v>267</v>
      </c>
      <c r="B5010" s="4">
        <v>55337</v>
      </c>
      <c r="C5010" s="3" t="s">
        <v>267</v>
      </c>
      <c r="D5010" s="3" t="s">
        <v>267</v>
      </c>
      <c r="E5010" s="5">
        <v>2</v>
      </c>
      <c r="F5010" s="6" t="str">
        <f>VLOOKUP(B5010,zones!A:C,3,FALSE)</f>
        <v>Jönköping</v>
      </c>
      <c r="G5010" s="7"/>
    </row>
    <row r="5011" spans="1:7">
      <c r="A5011" s="3" t="s">
        <v>267</v>
      </c>
      <c r="B5011" s="4">
        <v>55338</v>
      </c>
      <c r="C5011" s="3" t="s">
        <v>267</v>
      </c>
      <c r="D5011" s="3" t="s">
        <v>267</v>
      </c>
      <c r="E5011" s="5">
        <v>2</v>
      </c>
      <c r="F5011" s="6" t="str">
        <f>VLOOKUP(B5011,zones!A:C,3,FALSE)</f>
        <v>Jönköping</v>
      </c>
      <c r="G5011" s="7"/>
    </row>
    <row r="5012" spans="1:7">
      <c r="A5012" s="3" t="s">
        <v>267</v>
      </c>
      <c r="B5012" s="4">
        <v>55339</v>
      </c>
      <c r="C5012" s="3" t="s">
        <v>267</v>
      </c>
      <c r="D5012" s="3" t="s">
        <v>267</v>
      </c>
      <c r="E5012" s="5">
        <v>2</v>
      </c>
      <c r="F5012" s="6" t="str">
        <f>VLOOKUP(B5012,zones!A:C,3,FALSE)</f>
        <v>Jönköping</v>
      </c>
      <c r="G5012" s="7"/>
    </row>
    <row r="5013" spans="1:7">
      <c r="A5013" s="3" t="s">
        <v>267</v>
      </c>
      <c r="B5013" s="4">
        <v>55438</v>
      </c>
      <c r="C5013" s="3" t="s">
        <v>267</v>
      </c>
      <c r="D5013" s="3" t="s">
        <v>267</v>
      </c>
      <c r="E5013" s="5">
        <v>2</v>
      </c>
      <c r="F5013" s="6" t="str">
        <f>VLOOKUP(B5013,zones!A:C,3,FALSE)</f>
        <v>Jönköping</v>
      </c>
      <c r="G5013" s="7"/>
    </row>
    <row r="5014" spans="1:7">
      <c r="A5014" s="3" t="s">
        <v>267</v>
      </c>
      <c r="B5014" s="4">
        <v>55439</v>
      </c>
      <c r="C5014" s="3" t="s">
        <v>267</v>
      </c>
      <c r="D5014" s="3" t="s">
        <v>267</v>
      </c>
      <c r="E5014" s="5">
        <v>2</v>
      </c>
      <c r="F5014" s="6" t="str">
        <f>VLOOKUP(B5014,zones!A:C,3,FALSE)</f>
        <v>Jönköping</v>
      </c>
      <c r="G5014" s="7"/>
    </row>
    <row r="5015" spans="1:7">
      <c r="A5015" s="3" t="s">
        <v>267</v>
      </c>
      <c r="B5015" s="4">
        <v>55445</v>
      </c>
      <c r="C5015" s="3" t="s">
        <v>267</v>
      </c>
      <c r="D5015" s="3" t="s">
        <v>267</v>
      </c>
      <c r="E5015" s="5">
        <v>2</v>
      </c>
      <c r="F5015" s="6" t="str">
        <f>VLOOKUP(B5015,zones!A:C,3,FALSE)</f>
        <v>Jönköping</v>
      </c>
      <c r="G5015" s="7"/>
    </row>
    <row r="5016" spans="1:7">
      <c r="A5016" s="3" t="s">
        <v>267</v>
      </c>
      <c r="B5016" s="4">
        <v>55446</v>
      </c>
      <c r="C5016" s="3" t="s">
        <v>267</v>
      </c>
      <c r="D5016" s="3" t="s">
        <v>267</v>
      </c>
      <c r="E5016" s="5">
        <v>2</v>
      </c>
      <c r="F5016" s="6" t="str">
        <f>VLOOKUP(B5016,zones!A:C,3,FALSE)</f>
        <v>Jönköping</v>
      </c>
      <c r="G5016" s="7"/>
    </row>
    <row r="5017" spans="1:7">
      <c r="A5017" s="3" t="s">
        <v>267</v>
      </c>
      <c r="B5017" s="4">
        <v>55447</v>
      </c>
      <c r="C5017" s="3" t="s">
        <v>267</v>
      </c>
      <c r="D5017" s="3" t="s">
        <v>267</v>
      </c>
      <c r="E5017" s="5">
        <v>2</v>
      </c>
      <c r="F5017" s="6" t="str">
        <f>VLOOKUP(B5017,zones!A:C,3,FALSE)</f>
        <v>Jönköping</v>
      </c>
      <c r="G5017" s="7"/>
    </row>
    <row r="5018" spans="1:7">
      <c r="A5018" s="3" t="s">
        <v>267</v>
      </c>
      <c r="B5018" s="4">
        <v>55448</v>
      </c>
      <c r="C5018" s="3" t="s">
        <v>267</v>
      </c>
      <c r="D5018" s="3" t="s">
        <v>267</v>
      </c>
      <c r="E5018" s="5">
        <v>2</v>
      </c>
      <c r="F5018" s="6" t="str">
        <f>VLOOKUP(B5018,zones!A:C,3,FALSE)</f>
        <v>Jönköping</v>
      </c>
      <c r="G5018" s="7"/>
    </row>
    <row r="5019" spans="1:7">
      <c r="A5019" s="3" t="s">
        <v>267</v>
      </c>
      <c r="B5019" s="4">
        <v>55449</v>
      </c>
      <c r="C5019" s="3" t="s">
        <v>267</v>
      </c>
      <c r="D5019" s="3" t="s">
        <v>267</v>
      </c>
      <c r="E5019" s="5">
        <v>2</v>
      </c>
      <c r="F5019" s="6" t="str">
        <f>VLOOKUP(B5019,zones!A:C,3,FALSE)</f>
        <v>Jönköping</v>
      </c>
      <c r="G5019" s="7"/>
    </row>
    <row r="5020" spans="1:7">
      <c r="A5020" s="3" t="s">
        <v>267</v>
      </c>
      <c r="B5020" s="4">
        <v>55450</v>
      </c>
      <c r="C5020" s="3" t="s">
        <v>267</v>
      </c>
      <c r="D5020" s="3" t="s">
        <v>267</v>
      </c>
      <c r="E5020" s="5">
        <v>2</v>
      </c>
      <c r="F5020" s="6" t="str">
        <f>VLOOKUP(B5020,zones!A:C,3,FALSE)</f>
        <v>Jönköping</v>
      </c>
      <c r="G5020" s="7"/>
    </row>
    <row r="5021" spans="1:7">
      <c r="A5021" s="3" t="s">
        <v>267</v>
      </c>
      <c r="B5021" s="4">
        <v>55451</v>
      </c>
      <c r="C5021" s="3" t="s">
        <v>267</v>
      </c>
      <c r="D5021" s="3" t="s">
        <v>267</v>
      </c>
      <c r="E5021" s="5">
        <v>2</v>
      </c>
      <c r="F5021" s="6" t="str">
        <f>VLOOKUP(B5021,zones!A:C,3,FALSE)</f>
        <v>Jönköping</v>
      </c>
      <c r="G5021" s="7"/>
    </row>
    <row r="5022" spans="1:7">
      <c r="A5022" s="3" t="s">
        <v>267</v>
      </c>
      <c r="B5022" s="4">
        <v>55452</v>
      </c>
      <c r="C5022" s="3" t="s">
        <v>267</v>
      </c>
      <c r="D5022" s="3" t="s">
        <v>267</v>
      </c>
      <c r="E5022" s="5">
        <v>2</v>
      </c>
      <c r="F5022" s="6" t="str">
        <f>VLOOKUP(B5022,zones!A:C,3,FALSE)</f>
        <v>Jönköping</v>
      </c>
      <c r="G5022" s="7"/>
    </row>
    <row r="5023" spans="1:7">
      <c r="A5023" s="3" t="s">
        <v>267</v>
      </c>
      <c r="B5023" s="4">
        <v>55453</v>
      </c>
      <c r="C5023" s="3" t="s">
        <v>267</v>
      </c>
      <c r="D5023" s="3" t="s">
        <v>267</v>
      </c>
      <c r="E5023" s="5">
        <v>2</v>
      </c>
      <c r="F5023" s="6" t="str">
        <f>VLOOKUP(B5023,zones!A:C,3,FALSE)</f>
        <v>Jönköping</v>
      </c>
      <c r="G5023" s="7"/>
    </row>
    <row r="5024" spans="1:7">
      <c r="A5024" s="3" t="s">
        <v>267</v>
      </c>
      <c r="B5024" s="4">
        <v>55454</v>
      </c>
      <c r="C5024" s="3" t="s">
        <v>267</v>
      </c>
      <c r="D5024" s="3" t="s">
        <v>267</v>
      </c>
      <c r="E5024" s="5">
        <v>2</v>
      </c>
      <c r="F5024" s="6" t="str">
        <f>VLOOKUP(B5024,zones!A:C,3,FALSE)</f>
        <v>Jönköping</v>
      </c>
      <c r="G5024" s="7"/>
    </row>
    <row r="5025" spans="1:7">
      <c r="A5025" s="3" t="s">
        <v>267</v>
      </c>
      <c r="B5025" s="4">
        <v>55456</v>
      </c>
      <c r="C5025" s="3" t="s">
        <v>267</v>
      </c>
      <c r="D5025" s="3" t="s">
        <v>267</v>
      </c>
      <c r="E5025" s="5">
        <v>2</v>
      </c>
      <c r="F5025" s="6" t="str">
        <f>VLOOKUP(B5025,zones!A:C,3,FALSE)</f>
        <v>Jönköping</v>
      </c>
      <c r="G5025" s="7"/>
    </row>
    <row r="5026" spans="1:7">
      <c r="A5026" s="3" t="s">
        <v>267</v>
      </c>
      <c r="B5026" s="4">
        <v>55457</v>
      </c>
      <c r="C5026" s="3" t="s">
        <v>267</v>
      </c>
      <c r="D5026" s="3" t="s">
        <v>267</v>
      </c>
      <c r="E5026" s="5">
        <v>2</v>
      </c>
      <c r="F5026" s="6" t="str">
        <f>VLOOKUP(B5026,zones!A:C,3,FALSE)</f>
        <v>Jönköping</v>
      </c>
      <c r="G5026" s="7"/>
    </row>
    <row r="5027" spans="1:7">
      <c r="A5027" s="3" t="s">
        <v>267</v>
      </c>
      <c r="B5027" s="4">
        <v>55458</v>
      </c>
      <c r="C5027" s="3" t="s">
        <v>267</v>
      </c>
      <c r="D5027" s="3" t="s">
        <v>267</v>
      </c>
      <c r="E5027" s="5">
        <v>2</v>
      </c>
      <c r="F5027" s="6" t="str">
        <f>VLOOKUP(B5027,zones!A:C,3,FALSE)</f>
        <v>Jönköping</v>
      </c>
      <c r="G5027" s="7"/>
    </row>
    <row r="5028" spans="1:7">
      <c r="A5028" s="3" t="s">
        <v>267</v>
      </c>
      <c r="B5028" s="4">
        <v>55459</v>
      </c>
      <c r="C5028" s="3" t="s">
        <v>267</v>
      </c>
      <c r="D5028" s="3" t="s">
        <v>267</v>
      </c>
      <c r="E5028" s="5">
        <v>2</v>
      </c>
      <c r="F5028" s="6" t="str">
        <f>VLOOKUP(B5028,zones!A:C,3,FALSE)</f>
        <v>Jönköping</v>
      </c>
      <c r="G5028" s="7"/>
    </row>
    <row r="5029" spans="1:7">
      <c r="A5029" s="3" t="s">
        <v>267</v>
      </c>
      <c r="B5029" s="4">
        <v>55462</v>
      </c>
      <c r="C5029" s="3" t="s">
        <v>267</v>
      </c>
      <c r="D5029" s="3" t="s">
        <v>267</v>
      </c>
      <c r="E5029" s="5">
        <v>2</v>
      </c>
      <c r="F5029" s="6" t="str">
        <f>VLOOKUP(B5029,zones!A:C,3,FALSE)</f>
        <v>Jönköping</v>
      </c>
      <c r="G5029" s="7"/>
    </row>
    <row r="5030" spans="1:7">
      <c r="A5030" s="3" t="s">
        <v>267</v>
      </c>
      <c r="B5030" s="4">
        <v>55463</v>
      </c>
      <c r="C5030" s="3" t="s">
        <v>267</v>
      </c>
      <c r="D5030" s="3" t="s">
        <v>267</v>
      </c>
      <c r="E5030" s="5">
        <v>2</v>
      </c>
      <c r="F5030" s="6" t="str">
        <f>VLOOKUP(B5030,zones!A:C,3,FALSE)</f>
        <v>Jönköping</v>
      </c>
      <c r="G5030" s="7"/>
    </row>
    <row r="5031" spans="1:7">
      <c r="A5031" s="3" t="s">
        <v>267</v>
      </c>
      <c r="B5031" s="4">
        <v>55464</v>
      </c>
      <c r="C5031" s="3" t="s">
        <v>267</v>
      </c>
      <c r="D5031" s="3" t="s">
        <v>267</v>
      </c>
      <c r="E5031" s="5">
        <v>2</v>
      </c>
      <c r="F5031" s="6" t="str">
        <f>VLOOKUP(B5031,zones!A:C,3,FALSE)</f>
        <v>Jönköping</v>
      </c>
      <c r="G5031" s="7"/>
    </row>
    <row r="5032" spans="1:7">
      <c r="A5032" s="3" t="s">
        <v>267</v>
      </c>
      <c r="B5032" s="4">
        <v>55465</v>
      </c>
      <c r="C5032" s="3" t="s">
        <v>267</v>
      </c>
      <c r="D5032" s="3" t="s">
        <v>267</v>
      </c>
      <c r="E5032" s="5">
        <v>2</v>
      </c>
      <c r="F5032" s="6" t="str">
        <f>VLOOKUP(B5032,zones!A:C,3,FALSE)</f>
        <v>Jönköping</v>
      </c>
      <c r="G5032" s="7"/>
    </row>
    <row r="5033" spans="1:7">
      <c r="A5033" s="3" t="s">
        <v>267</v>
      </c>
      <c r="B5033" s="4">
        <v>55466</v>
      </c>
      <c r="C5033" s="3" t="s">
        <v>267</v>
      </c>
      <c r="D5033" s="3" t="s">
        <v>267</v>
      </c>
      <c r="E5033" s="5">
        <v>2</v>
      </c>
      <c r="F5033" s="6" t="str">
        <f>VLOOKUP(B5033,zones!A:C,3,FALSE)</f>
        <v>Jönköping</v>
      </c>
      <c r="G5033" s="7"/>
    </row>
    <row r="5034" spans="1:7">
      <c r="A5034" s="3" t="s">
        <v>267</v>
      </c>
      <c r="B5034" s="4">
        <v>55472</v>
      </c>
      <c r="C5034" s="3" t="s">
        <v>267</v>
      </c>
      <c r="D5034" s="3" t="s">
        <v>267</v>
      </c>
      <c r="E5034" s="5">
        <v>2</v>
      </c>
      <c r="F5034" s="6" t="str">
        <f>VLOOKUP(B5034,zones!A:C,3,FALSE)</f>
        <v>Jönköping</v>
      </c>
      <c r="G5034" s="7"/>
    </row>
    <row r="5035" spans="1:7">
      <c r="A5035" s="3" t="s">
        <v>267</v>
      </c>
      <c r="B5035" s="4">
        <v>55473</v>
      </c>
      <c r="C5035" s="3" t="s">
        <v>267</v>
      </c>
      <c r="D5035" s="3" t="s">
        <v>267</v>
      </c>
      <c r="E5035" s="5">
        <v>2</v>
      </c>
      <c r="F5035" s="6" t="str">
        <f>VLOOKUP(B5035,zones!A:C,3,FALSE)</f>
        <v>Jönköping</v>
      </c>
      <c r="G5035" s="7"/>
    </row>
    <row r="5036" spans="1:7">
      <c r="A5036" s="3" t="s">
        <v>267</v>
      </c>
      <c r="B5036" s="4">
        <v>55474</v>
      </c>
      <c r="C5036" s="3" t="s">
        <v>267</v>
      </c>
      <c r="D5036" s="3" t="s">
        <v>267</v>
      </c>
      <c r="E5036" s="5">
        <v>2</v>
      </c>
      <c r="F5036" s="6" t="str">
        <f>VLOOKUP(B5036,zones!A:C,3,FALSE)</f>
        <v>Jönköping</v>
      </c>
      <c r="G5036" s="7"/>
    </row>
    <row r="5037" spans="1:7">
      <c r="A5037" s="3" t="s">
        <v>267</v>
      </c>
      <c r="B5037" s="4">
        <v>55475</v>
      </c>
      <c r="C5037" s="3" t="s">
        <v>267</v>
      </c>
      <c r="D5037" s="3" t="s">
        <v>267</v>
      </c>
      <c r="E5037" s="5">
        <v>2</v>
      </c>
      <c r="F5037" s="6" t="str">
        <f>VLOOKUP(B5037,zones!A:C,3,FALSE)</f>
        <v>Jönköping</v>
      </c>
      <c r="G5037" s="7"/>
    </row>
    <row r="5038" spans="1:7">
      <c r="A5038" s="3" t="s">
        <v>267</v>
      </c>
      <c r="B5038" s="4">
        <v>55594</v>
      </c>
      <c r="C5038" s="3" t="s">
        <v>267</v>
      </c>
      <c r="D5038" s="3" t="s">
        <v>267</v>
      </c>
      <c r="E5038" s="5">
        <v>4</v>
      </c>
      <c r="F5038" s="6" t="str">
        <f>VLOOKUP(B5038,zones!A:C,3,FALSE)</f>
        <v>Jönköping</v>
      </c>
      <c r="G5038" s="7"/>
    </row>
    <row r="5039" spans="1:7">
      <c r="A5039" s="3" t="s">
        <v>267</v>
      </c>
      <c r="B5039" s="4">
        <v>55610</v>
      </c>
      <c r="C5039" s="3" t="s">
        <v>267</v>
      </c>
      <c r="D5039" s="3" t="s">
        <v>267</v>
      </c>
      <c r="E5039" s="5">
        <v>2</v>
      </c>
      <c r="F5039" s="6" t="str">
        <f>VLOOKUP(B5039,zones!A:C,3,FALSE)</f>
        <v>Jönköping</v>
      </c>
      <c r="G5039" s="7"/>
    </row>
    <row r="5040" spans="1:7">
      <c r="A5040" s="3" t="s">
        <v>267</v>
      </c>
      <c r="B5040" s="4">
        <v>55611</v>
      </c>
      <c r="C5040" s="3" t="s">
        <v>267</v>
      </c>
      <c r="D5040" s="3" t="s">
        <v>267</v>
      </c>
      <c r="E5040" s="5">
        <v>2</v>
      </c>
      <c r="F5040" s="6" t="str">
        <f>VLOOKUP(B5040,zones!A:C,3,FALSE)</f>
        <v>Jönköping</v>
      </c>
      <c r="G5040" s="7"/>
    </row>
    <row r="5041" spans="1:7">
      <c r="A5041" s="3" t="s">
        <v>267</v>
      </c>
      <c r="B5041" s="4">
        <v>55612</v>
      </c>
      <c r="C5041" s="3" t="s">
        <v>267</v>
      </c>
      <c r="D5041" s="3" t="s">
        <v>267</v>
      </c>
      <c r="E5041" s="5">
        <v>2</v>
      </c>
      <c r="F5041" s="6" t="str">
        <f>VLOOKUP(B5041,zones!A:C,3,FALSE)</f>
        <v>Jönköping</v>
      </c>
      <c r="G5041" s="7"/>
    </row>
    <row r="5042" spans="1:7">
      <c r="A5042" s="3" t="s">
        <v>267</v>
      </c>
      <c r="B5042" s="4">
        <v>55614</v>
      </c>
      <c r="C5042" s="3" t="s">
        <v>267</v>
      </c>
      <c r="D5042" s="3" t="s">
        <v>267</v>
      </c>
      <c r="E5042" s="5">
        <v>2</v>
      </c>
      <c r="F5042" s="6" t="str">
        <f>VLOOKUP(B5042,zones!A:C,3,FALSE)</f>
        <v>Jönköping</v>
      </c>
      <c r="G5042" s="7"/>
    </row>
    <row r="5043" spans="1:7">
      <c r="A5043" s="3" t="s">
        <v>267</v>
      </c>
      <c r="B5043" s="4">
        <v>55625</v>
      </c>
      <c r="C5043" s="3" t="s">
        <v>267</v>
      </c>
      <c r="D5043" s="3" t="s">
        <v>267</v>
      </c>
      <c r="E5043" s="5">
        <v>2</v>
      </c>
      <c r="F5043" s="6" t="str">
        <f>VLOOKUP(B5043,zones!A:C,3,FALSE)</f>
        <v>Jönköping</v>
      </c>
      <c r="G5043" s="7"/>
    </row>
    <row r="5044" spans="1:7">
      <c r="A5044" s="3" t="s">
        <v>267</v>
      </c>
      <c r="B5044" s="4">
        <v>55626</v>
      </c>
      <c r="C5044" s="3" t="s">
        <v>267</v>
      </c>
      <c r="D5044" s="3" t="s">
        <v>267</v>
      </c>
      <c r="E5044" s="5">
        <v>2</v>
      </c>
      <c r="F5044" s="6" t="str">
        <f>VLOOKUP(B5044,zones!A:C,3,FALSE)</f>
        <v>Jönköping</v>
      </c>
      <c r="G5044" s="7"/>
    </row>
    <row r="5045" spans="1:7">
      <c r="A5045" s="3" t="s">
        <v>267</v>
      </c>
      <c r="B5045" s="4">
        <v>55627</v>
      </c>
      <c r="C5045" s="3" t="s">
        <v>267</v>
      </c>
      <c r="D5045" s="3" t="s">
        <v>267</v>
      </c>
      <c r="E5045" s="5">
        <v>2</v>
      </c>
      <c r="F5045" s="6" t="str">
        <f>VLOOKUP(B5045,zones!A:C,3,FALSE)</f>
        <v>Jönköping</v>
      </c>
      <c r="G5045" s="7"/>
    </row>
    <row r="5046" spans="1:7">
      <c r="A5046" s="3" t="s">
        <v>267</v>
      </c>
      <c r="B5046" s="4">
        <v>55628</v>
      </c>
      <c r="C5046" s="3" t="s">
        <v>267</v>
      </c>
      <c r="D5046" s="3" t="s">
        <v>267</v>
      </c>
      <c r="E5046" s="5">
        <v>2</v>
      </c>
      <c r="F5046" s="6" t="str">
        <f>VLOOKUP(B5046,zones!A:C,3,FALSE)</f>
        <v>Jönköping</v>
      </c>
      <c r="G5046" s="7"/>
    </row>
    <row r="5047" spans="1:7">
      <c r="A5047" s="3" t="s">
        <v>267</v>
      </c>
      <c r="B5047" s="4">
        <v>55629</v>
      </c>
      <c r="C5047" s="3" t="s">
        <v>267</v>
      </c>
      <c r="D5047" s="3" t="s">
        <v>267</v>
      </c>
      <c r="E5047" s="5">
        <v>2</v>
      </c>
      <c r="F5047" s="6" t="str">
        <f>VLOOKUP(B5047,zones!A:C,3,FALSE)</f>
        <v>Jönköping</v>
      </c>
      <c r="G5047" s="7"/>
    </row>
    <row r="5048" spans="1:7">
      <c r="A5048" s="3" t="s">
        <v>267</v>
      </c>
      <c r="B5048" s="4">
        <v>55631</v>
      </c>
      <c r="C5048" s="3" t="s">
        <v>267</v>
      </c>
      <c r="D5048" s="3" t="s">
        <v>267</v>
      </c>
      <c r="E5048" s="5">
        <v>2</v>
      </c>
      <c r="F5048" s="6" t="str">
        <f>VLOOKUP(B5048,zones!A:C,3,FALSE)</f>
        <v>Jönköping</v>
      </c>
      <c r="G5048" s="7"/>
    </row>
    <row r="5049" spans="1:7">
      <c r="A5049" s="3" t="s">
        <v>267</v>
      </c>
      <c r="B5049" s="4">
        <v>55632</v>
      </c>
      <c r="C5049" s="3" t="s">
        <v>267</v>
      </c>
      <c r="D5049" s="3" t="s">
        <v>267</v>
      </c>
      <c r="E5049" s="5">
        <v>2</v>
      </c>
      <c r="F5049" s="6" t="str">
        <f>VLOOKUP(B5049,zones!A:C,3,FALSE)</f>
        <v>Jönköping</v>
      </c>
      <c r="G5049" s="7"/>
    </row>
    <row r="5050" spans="1:7">
      <c r="A5050" s="3" t="s">
        <v>267</v>
      </c>
      <c r="B5050" s="4">
        <v>55633</v>
      </c>
      <c r="C5050" s="3" t="s">
        <v>267</v>
      </c>
      <c r="D5050" s="3" t="s">
        <v>267</v>
      </c>
      <c r="E5050" s="5">
        <v>2</v>
      </c>
      <c r="F5050" s="6" t="str">
        <f>VLOOKUP(B5050,zones!A:C,3,FALSE)</f>
        <v>Jönköping</v>
      </c>
      <c r="G5050" s="7"/>
    </row>
    <row r="5051" spans="1:7">
      <c r="A5051" s="3" t="s">
        <v>267</v>
      </c>
      <c r="B5051" s="4">
        <v>55650</v>
      </c>
      <c r="C5051" s="3" t="s">
        <v>267</v>
      </c>
      <c r="D5051" s="3" t="s">
        <v>267</v>
      </c>
      <c r="E5051" s="5">
        <v>4</v>
      </c>
      <c r="F5051" s="6" t="str">
        <f>VLOOKUP(B5051,zones!A:C,3,FALSE)</f>
        <v>Jönköping</v>
      </c>
      <c r="G5051" s="7"/>
    </row>
    <row r="5052" spans="1:7">
      <c r="A5052" s="3" t="s">
        <v>267</v>
      </c>
      <c r="B5052" s="4">
        <v>55652</v>
      </c>
      <c r="C5052" s="3" t="s">
        <v>267</v>
      </c>
      <c r="D5052" s="3" t="s">
        <v>267</v>
      </c>
      <c r="E5052" s="5">
        <v>4</v>
      </c>
      <c r="F5052" s="6" t="str">
        <f>VLOOKUP(B5052,zones!A:C,3,FALSE)</f>
        <v>Jönköping</v>
      </c>
      <c r="G5052" s="7"/>
    </row>
    <row r="5053" spans="1:7">
      <c r="A5053" s="3" t="s">
        <v>433</v>
      </c>
      <c r="B5053" s="4">
        <v>56027</v>
      </c>
      <c r="C5053" s="3" t="s">
        <v>267</v>
      </c>
      <c r="D5053" s="3" t="s">
        <v>267</v>
      </c>
      <c r="E5053" s="5">
        <v>2</v>
      </c>
      <c r="F5053" s="6" t="str">
        <f>VLOOKUP(B5053,zones!A:C,3,FALSE)</f>
        <v>Jönköping</v>
      </c>
      <c r="G5053" s="7"/>
    </row>
    <row r="5054" spans="1:7">
      <c r="A5054" s="3" t="s">
        <v>433</v>
      </c>
      <c r="B5054" s="4">
        <v>56029</v>
      </c>
      <c r="C5054" s="3" t="s">
        <v>267</v>
      </c>
      <c r="D5054" s="3" t="s">
        <v>267</v>
      </c>
      <c r="E5054" s="5">
        <v>2</v>
      </c>
      <c r="F5054" s="6" t="str">
        <f>VLOOKUP(B5054,zones!A:C,3,FALSE)</f>
        <v>Jönköping</v>
      </c>
      <c r="G5054" s="7"/>
    </row>
    <row r="5055" spans="1:7">
      <c r="A5055" s="3" t="s">
        <v>433</v>
      </c>
      <c r="B5055" s="4">
        <v>56030</v>
      </c>
      <c r="C5055" s="3" t="s">
        <v>267</v>
      </c>
      <c r="D5055" s="3" t="s">
        <v>267</v>
      </c>
      <c r="E5055" s="5">
        <v>2</v>
      </c>
      <c r="F5055" s="6" t="str">
        <f>VLOOKUP(B5055,zones!A:C,3,FALSE)</f>
        <v>Jönköping</v>
      </c>
      <c r="G5055" s="7"/>
    </row>
    <row r="5056" spans="1:7">
      <c r="A5056" s="3" t="s">
        <v>433</v>
      </c>
      <c r="B5056" s="4">
        <v>56130</v>
      </c>
      <c r="C5056" s="3" t="s">
        <v>267</v>
      </c>
      <c r="D5056" s="3" t="s">
        <v>267</v>
      </c>
      <c r="E5056" s="5">
        <v>2</v>
      </c>
      <c r="F5056" s="6" t="str">
        <f>VLOOKUP(B5056,zones!A:C,3,FALSE)</f>
        <v>Jönköping</v>
      </c>
      <c r="G5056" s="7"/>
    </row>
    <row r="5057" spans="1:7">
      <c r="A5057" s="3" t="s">
        <v>433</v>
      </c>
      <c r="B5057" s="4">
        <v>56131</v>
      </c>
      <c r="C5057" s="3" t="s">
        <v>267</v>
      </c>
      <c r="D5057" s="3" t="s">
        <v>267</v>
      </c>
      <c r="E5057" s="5">
        <v>2</v>
      </c>
      <c r="F5057" s="6" t="str">
        <f>VLOOKUP(B5057,zones!A:C,3,FALSE)</f>
        <v>Jönköping</v>
      </c>
      <c r="G5057" s="7"/>
    </row>
    <row r="5058" spans="1:7">
      <c r="A5058" s="3" t="s">
        <v>433</v>
      </c>
      <c r="B5058" s="4">
        <v>56132</v>
      </c>
      <c r="C5058" s="3" t="s">
        <v>267</v>
      </c>
      <c r="D5058" s="3" t="s">
        <v>267</v>
      </c>
      <c r="E5058" s="5">
        <v>2</v>
      </c>
      <c r="F5058" s="6" t="str">
        <f>VLOOKUP(B5058,zones!A:C,3,FALSE)</f>
        <v>Jönköping</v>
      </c>
      <c r="G5058" s="7"/>
    </row>
    <row r="5059" spans="1:7">
      <c r="A5059" s="3" t="s">
        <v>433</v>
      </c>
      <c r="B5059" s="4">
        <v>56133</v>
      </c>
      <c r="C5059" s="3" t="s">
        <v>267</v>
      </c>
      <c r="D5059" s="3" t="s">
        <v>267</v>
      </c>
      <c r="E5059" s="5">
        <v>2</v>
      </c>
      <c r="F5059" s="6" t="str">
        <f>VLOOKUP(B5059,zones!A:C,3,FALSE)</f>
        <v>Jönköping</v>
      </c>
      <c r="G5059" s="7"/>
    </row>
    <row r="5060" spans="1:7">
      <c r="A5060" s="3" t="s">
        <v>433</v>
      </c>
      <c r="B5060" s="4">
        <v>56134</v>
      </c>
      <c r="C5060" s="3" t="s">
        <v>267</v>
      </c>
      <c r="D5060" s="3" t="s">
        <v>267</v>
      </c>
      <c r="E5060" s="5">
        <v>2</v>
      </c>
      <c r="F5060" s="6" t="str">
        <f>VLOOKUP(B5060,zones!A:C,3,FALSE)</f>
        <v>Jönköping</v>
      </c>
      <c r="G5060" s="7"/>
    </row>
    <row r="5061" spans="1:7">
      <c r="A5061" s="3" t="s">
        <v>433</v>
      </c>
      <c r="B5061" s="4">
        <v>56135</v>
      </c>
      <c r="C5061" s="3" t="s">
        <v>267</v>
      </c>
      <c r="D5061" s="3" t="s">
        <v>267</v>
      </c>
      <c r="E5061" s="5">
        <v>2</v>
      </c>
      <c r="F5061" s="6" t="str">
        <f>VLOOKUP(B5061,zones!A:C,3,FALSE)</f>
        <v>Jönköping</v>
      </c>
      <c r="G5061" s="7"/>
    </row>
    <row r="5062" spans="1:7">
      <c r="A5062" s="3" t="s">
        <v>433</v>
      </c>
      <c r="B5062" s="4">
        <v>56136</v>
      </c>
      <c r="C5062" s="3" t="s">
        <v>267</v>
      </c>
      <c r="D5062" s="3" t="s">
        <v>267</v>
      </c>
      <c r="E5062" s="5">
        <v>2</v>
      </c>
      <c r="F5062" s="6" t="str">
        <f>VLOOKUP(B5062,zones!A:C,3,FALSE)</f>
        <v>Jönköping</v>
      </c>
      <c r="G5062" s="7"/>
    </row>
    <row r="5063" spans="1:7">
      <c r="A5063" s="3" t="s">
        <v>433</v>
      </c>
      <c r="B5063" s="4">
        <v>56138</v>
      </c>
      <c r="C5063" s="3" t="s">
        <v>267</v>
      </c>
      <c r="D5063" s="3" t="s">
        <v>267</v>
      </c>
      <c r="E5063" s="5">
        <v>2</v>
      </c>
      <c r="F5063" s="6" t="str">
        <f>VLOOKUP(B5063,zones!A:C,3,FALSE)</f>
        <v>Jönköping</v>
      </c>
      <c r="G5063" s="7"/>
    </row>
    <row r="5064" spans="1:7">
      <c r="A5064" s="3" t="s">
        <v>433</v>
      </c>
      <c r="B5064" s="4">
        <v>56139</v>
      </c>
      <c r="C5064" s="3" t="s">
        <v>267</v>
      </c>
      <c r="D5064" s="3" t="s">
        <v>267</v>
      </c>
      <c r="E5064" s="5">
        <v>2</v>
      </c>
      <c r="F5064" s="6" t="str">
        <f>VLOOKUP(B5064,zones!A:C,3,FALSE)</f>
        <v>Jönköping</v>
      </c>
      <c r="G5064" s="7"/>
    </row>
    <row r="5065" spans="1:7">
      <c r="A5065" s="3" t="s">
        <v>433</v>
      </c>
      <c r="B5065" s="4">
        <v>56140</v>
      </c>
      <c r="C5065" s="3" t="s">
        <v>267</v>
      </c>
      <c r="D5065" s="3" t="s">
        <v>267</v>
      </c>
      <c r="E5065" s="5">
        <v>2</v>
      </c>
      <c r="F5065" s="6" t="str">
        <f>VLOOKUP(B5065,zones!A:C,3,FALSE)</f>
        <v>Jönköping</v>
      </c>
      <c r="G5065" s="7"/>
    </row>
    <row r="5066" spans="1:7">
      <c r="A5066" s="3" t="s">
        <v>433</v>
      </c>
      <c r="B5066" s="4">
        <v>56141</v>
      </c>
      <c r="C5066" s="3" t="s">
        <v>267</v>
      </c>
      <c r="D5066" s="3" t="s">
        <v>267</v>
      </c>
      <c r="E5066" s="5">
        <v>2</v>
      </c>
      <c r="F5066" s="6" t="str">
        <f>VLOOKUP(B5066,zones!A:C,3,FALSE)</f>
        <v>Jönköping</v>
      </c>
      <c r="G5066" s="7"/>
    </row>
    <row r="5067" spans="1:7">
      <c r="A5067" s="3" t="s">
        <v>433</v>
      </c>
      <c r="B5067" s="4">
        <v>56142</v>
      </c>
      <c r="C5067" s="3" t="s">
        <v>267</v>
      </c>
      <c r="D5067" s="3" t="s">
        <v>267</v>
      </c>
      <c r="E5067" s="5">
        <v>2</v>
      </c>
      <c r="F5067" s="6" t="str">
        <f>VLOOKUP(B5067,zones!A:C,3,FALSE)</f>
        <v>Jönköping</v>
      </c>
      <c r="G5067" s="7"/>
    </row>
    <row r="5068" spans="1:7">
      <c r="A5068" s="3" t="s">
        <v>433</v>
      </c>
      <c r="B5068" s="4">
        <v>56143</v>
      </c>
      <c r="C5068" s="3" t="s">
        <v>267</v>
      </c>
      <c r="D5068" s="3" t="s">
        <v>267</v>
      </c>
      <c r="E5068" s="5">
        <v>2</v>
      </c>
      <c r="F5068" s="6" t="str">
        <f>VLOOKUP(B5068,zones!A:C,3,FALSE)</f>
        <v>Jönköping</v>
      </c>
      <c r="G5068" s="7"/>
    </row>
    <row r="5069" spans="1:7">
      <c r="A5069" s="3" t="s">
        <v>433</v>
      </c>
      <c r="B5069" s="4">
        <v>56144</v>
      </c>
      <c r="C5069" s="3" t="s">
        <v>267</v>
      </c>
      <c r="D5069" s="3" t="s">
        <v>267</v>
      </c>
      <c r="E5069" s="5">
        <v>2</v>
      </c>
      <c r="F5069" s="6" t="str">
        <f>VLOOKUP(B5069,zones!A:C,3,FALSE)</f>
        <v>Jönköping</v>
      </c>
      <c r="G5069" s="7"/>
    </row>
    <row r="5070" spans="1:7">
      <c r="A5070" s="3" t="s">
        <v>433</v>
      </c>
      <c r="B5070" s="4">
        <v>56146</v>
      </c>
      <c r="C5070" s="3" t="s">
        <v>267</v>
      </c>
      <c r="D5070" s="3" t="s">
        <v>267</v>
      </c>
      <c r="E5070" s="5">
        <v>2</v>
      </c>
      <c r="F5070" s="6" t="str">
        <f>VLOOKUP(B5070,zones!A:C,3,FALSE)</f>
        <v>Jönköping</v>
      </c>
      <c r="G5070" s="7"/>
    </row>
    <row r="5071" spans="1:7">
      <c r="A5071" s="3" t="s">
        <v>433</v>
      </c>
      <c r="B5071" s="4">
        <v>56148</v>
      </c>
      <c r="C5071" s="3" t="s">
        <v>267</v>
      </c>
      <c r="D5071" s="3" t="s">
        <v>267</v>
      </c>
      <c r="E5071" s="5">
        <v>2</v>
      </c>
      <c r="F5071" s="6" t="str">
        <f>VLOOKUP(B5071,zones!A:C,3,FALSE)</f>
        <v>Jönköping</v>
      </c>
      <c r="G5071" s="7"/>
    </row>
    <row r="5072" spans="1:7">
      <c r="A5072" s="3" t="s">
        <v>433</v>
      </c>
      <c r="B5072" s="4">
        <v>56149</v>
      </c>
      <c r="C5072" s="3" t="s">
        <v>267</v>
      </c>
      <c r="D5072" s="3" t="s">
        <v>267</v>
      </c>
      <c r="E5072" s="5">
        <v>2</v>
      </c>
      <c r="F5072" s="6" t="str">
        <f>VLOOKUP(B5072,zones!A:C,3,FALSE)</f>
        <v>Jönköping</v>
      </c>
      <c r="G5072" s="7"/>
    </row>
    <row r="5073" spans="1:7">
      <c r="A5073" s="3" t="s">
        <v>433</v>
      </c>
      <c r="B5073" s="4">
        <v>56150</v>
      </c>
      <c r="C5073" s="3" t="s">
        <v>267</v>
      </c>
      <c r="D5073" s="3" t="s">
        <v>267</v>
      </c>
      <c r="E5073" s="5">
        <v>2</v>
      </c>
      <c r="F5073" s="6" t="str">
        <f>VLOOKUP(B5073,zones!A:C,3,FALSE)</f>
        <v>Jönköping</v>
      </c>
      <c r="G5073" s="7"/>
    </row>
    <row r="5074" spans="1:7">
      <c r="A5074" s="3" t="s">
        <v>433</v>
      </c>
      <c r="B5074" s="4">
        <v>56151</v>
      </c>
      <c r="C5074" s="3" t="s">
        <v>267</v>
      </c>
      <c r="D5074" s="3" t="s">
        <v>267</v>
      </c>
      <c r="E5074" s="5">
        <v>2</v>
      </c>
      <c r="F5074" s="6" t="str">
        <f>VLOOKUP(B5074,zones!A:C,3,FALSE)</f>
        <v>Jönköping</v>
      </c>
      <c r="G5074" s="7"/>
    </row>
    <row r="5075" spans="1:7">
      <c r="A5075" s="3" t="s">
        <v>434</v>
      </c>
      <c r="B5075" s="4">
        <v>56160</v>
      </c>
      <c r="C5075" s="3" t="s">
        <v>267</v>
      </c>
      <c r="D5075" s="3" t="s">
        <v>267</v>
      </c>
      <c r="E5075" s="5">
        <v>2</v>
      </c>
      <c r="F5075" s="6" t="str">
        <f>VLOOKUP(B5075,zones!A:C,3,FALSE)</f>
        <v>Jönköping</v>
      </c>
      <c r="G5075" s="7"/>
    </row>
    <row r="5076" spans="1:7">
      <c r="A5076" s="3" t="s">
        <v>434</v>
      </c>
      <c r="B5076" s="4">
        <v>56161</v>
      </c>
      <c r="C5076" s="3" t="s">
        <v>267</v>
      </c>
      <c r="D5076" s="3" t="s">
        <v>267</v>
      </c>
      <c r="E5076" s="5">
        <v>2</v>
      </c>
      <c r="F5076" s="6" t="str">
        <f>VLOOKUP(B5076,zones!A:C,3,FALSE)</f>
        <v>Jönköping</v>
      </c>
      <c r="G5076" s="7"/>
    </row>
    <row r="5077" spans="1:7">
      <c r="A5077" s="3" t="s">
        <v>434</v>
      </c>
      <c r="B5077" s="4">
        <v>56162</v>
      </c>
      <c r="C5077" s="3" t="s">
        <v>267</v>
      </c>
      <c r="D5077" s="3" t="s">
        <v>267</v>
      </c>
      <c r="E5077" s="5">
        <v>2</v>
      </c>
      <c r="F5077" s="6" t="str">
        <f>VLOOKUP(B5077,zones!A:C,3,FALSE)</f>
        <v>Jönköping</v>
      </c>
      <c r="G5077" s="7"/>
    </row>
    <row r="5078" spans="1:7">
      <c r="A5078" s="3" t="s">
        <v>433</v>
      </c>
      <c r="B5078" s="4">
        <v>56191</v>
      </c>
      <c r="C5078" s="3" t="s">
        <v>267</v>
      </c>
      <c r="D5078" s="3" t="s">
        <v>267</v>
      </c>
      <c r="E5078" s="5">
        <v>4</v>
      </c>
      <c r="F5078" s="6" t="str">
        <f>VLOOKUP(B5078,zones!A:C,3,FALSE)</f>
        <v>Jönköping</v>
      </c>
      <c r="G5078" s="7"/>
    </row>
    <row r="5079" spans="1:7">
      <c r="A5079" s="3" t="s">
        <v>433</v>
      </c>
      <c r="B5079" s="4">
        <v>56192</v>
      </c>
      <c r="C5079" s="3" t="s">
        <v>267</v>
      </c>
      <c r="D5079" s="3" t="s">
        <v>267</v>
      </c>
      <c r="E5079" s="5">
        <v>4</v>
      </c>
      <c r="F5079" s="6" t="str">
        <f>VLOOKUP(B5079,zones!A:C,3,FALSE)</f>
        <v>Jönköping</v>
      </c>
      <c r="G5079" s="7"/>
    </row>
    <row r="5080" spans="1:7">
      <c r="A5080" s="3" t="s">
        <v>435</v>
      </c>
      <c r="B5080" s="4">
        <v>56230</v>
      </c>
      <c r="C5080" s="3" t="s">
        <v>267</v>
      </c>
      <c r="D5080" s="3" t="s">
        <v>267</v>
      </c>
      <c r="E5080" s="5">
        <v>2</v>
      </c>
      <c r="F5080" s="6" t="str">
        <f>VLOOKUP(B5080,zones!A:C,3,FALSE)</f>
        <v>Jönköping</v>
      </c>
      <c r="G5080" s="7"/>
    </row>
    <row r="5081" spans="1:7">
      <c r="A5081" s="3" t="s">
        <v>435</v>
      </c>
      <c r="B5081" s="4">
        <v>56231</v>
      </c>
      <c r="C5081" s="3" t="s">
        <v>267</v>
      </c>
      <c r="D5081" s="3" t="s">
        <v>267</v>
      </c>
      <c r="E5081" s="5">
        <v>2</v>
      </c>
      <c r="F5081" s="6" t="str">
        <f>VLOOKUP(B5081,zones!A:C,3,FALSE)</f>
        <v>Jönköping</v>
      </c>
      <c r="G5081" s="7"/>
    </row>
    <row r="5082" spans="1:7">
      <c r="A5082" s="3" t="s">
        <v>435</v>
      </c>
      <c r="B5082" s="4">
        <v>56232</v>
      </c>
      <c r="C5082" s="3" t="s">
        <v>267</v>
      </c>
      <c r="D5082" s="3" t="s">
        <v>267</v>
      </c>
      <c r="E5082" s="5">
        <v>2</v>
      </c>
      <c r="F5082" s="6" t="str">
        <f>VLOOKUP(B5082,zones!A:C,3,FALSE)</f>
        <v>Jönköping</v>
      </c>
      <c r="G5082" s="7"/>
    </row>
    <row r="5083" spans="1:7">
      <c r="A5083" s="3" t="s">
        <v>435</v>
      </c>
      <c r="B5083" s="4">
        <v>56233</v>
      </c>
      <c r="C5083" s="3" t="s">
        <v>267</v>
      </c>
      <c r="D5083" s="3" t="s">
        <v>267</v>
      </c>
      <c r="E5083" s="5">
        <v>2</v>
      </c>
      <c r="F5083" s="6" t="str">
        <f>VLOOKUP(B5083,zones!A:C,3,FALSE)</f>
        <v>Jönköping</v>
      </c>
      <c r="G5083" s="7"/>
    </row>
    <row r="5084" spans="1:7">
      <c r="A5084" s="3" t="s">
        <v>436</v>
      </c>
      <c r="B5084" s="4">
        <v>56240</v>
      </c>
      <c r="C5084" s="3" t="s">
        <v>267</v>
      </c>
      <c r="D5084" s="3" t="s">
        <v>267</v>
      </c>
      <c r="E5084" s="5">
        <v>2</v>
      </c>
      <c r="F5084" s="6" t="str">
        <f>VLOOKUP(B5084,zones!A:C,3,FALSE)</f>
        <v>Jönköping</v>
      </c>
      <c r="G5084" s="7"/>
    </row>
    <row r="5085" spans="1:7">
      <c r="A5085" s="3" t="s">
        <v>436</v>
      </c>
      <c r="B5085" s="4">
        <v>56241</v>
      </c>
      <c r="C5085" s="3" t="s">
        <v>267</v>
      </c>
      <c r="D5085" s="3" t="s">
        <v>267</v>
      </c>
      <c r="E5085" s="5">
        <v>2</v>
      </c>
      <c r="F5085" s="6" t="str">
        <f>VLOOKUP(B5085,zones!A:C,3,FALSE)</f>
        <v>Jönköping</v>
      </c>
      <c r="G5085" s="7"/>
    </row>
    <row r="5086" spans="1:7">
      <c r="A5086" s="3" t="s">
        <v>436</v>
      </c>
      <c r="B5086" s="4">
        <v>56242</v>
      </c>
      <c r="C5086" s="3" t="s">
        <v>267</v>
      </c>
      <c r="D5086" s="3" t="s">
        <v>267</v>
      </c>
      <c r="E5086" s="5">
        <v>2</v>
      </c>
      <c r="F5086" s="6" t="str">
        <f>VLOOKUP(B5086,zones!A:C,3,FALSE)</f>
        <v>Jönköping</v>
      </c>
      <c r="G5086" s="7"/>
    </row>
    <row r="5087" spans="1:7">
      <c r="A5087" s="3" t="s">
        <v>437</v>
      </c>
      <c r="B5087" s="4">
        <v>56250</v>
      </c>
      <c r="C5087" s="3" t="s">
        <v>267</v>
      </c>
      <c r="D5087" s="3" t="s">
        <v>267</v>
      </c>
      <c r="E5087" s="5">
        <v>2</v>
      </c>
      <c r="F5087" s="6" t="str">
        <f>VLOOKUP(B5087,zones!A:C,3,FALSE)</f>
        <v>Jönköping</v>
      </c>
      <c r="G5087" s="7"/>
    </row>
    <row r="5088" spans="1:7">
      <c r="A5088" s="3" t="s">
        <v>438</v>
      </c>
      <c r="B5088" s="4">
        <v>56331</v>
      </c>
      <c r="C5088" s="3" t="s">
        <v>267</v>
      </c>
      <c r="D5088" s="3" t="s">
        <v>267</v>
      </c>
      <c r="E5088" s="5">
        <v>4</v>
      </c>
      <c r="F5088" s="6" t="str">
        <f>VLOOKUP(B5088,zones!A:C,3,FALSE)</f>
        <v>Jönköping</v>
      </c>
      <c r="G5088" s="7"/>
    </row>
    <row r="5089" spans="1:7">
      <c r="A5089" s="3" t="s">
        <v>438</v>
      </c>
      <c r="B5089" s="4">
        <v>56332</v>
      </c>
      <c r="C5089" s="3" t="s">
        <v>267</v>
      </c>
      <c r="D5089" s="3" t="s">
        <v>267</v>
      </c>
      <c r="E5089" s="5">
        <v>4</v>
      </c>
      <c r="F5089" s="6" t="str">
        <f>VLOOKUP(B5089,zones!A:C,3,FALSE)</f>
        <v>Jönköping</v>
      </c>
      <c r="G5089" s="7"/>
    </row>
    <row r="5090" spans="1:7">
      <c r="A5090" s="3" t="s">
        <v>438</v>
      </c>
      <c r="B5090" s="4">
        <v>56392</v>
      </c>
      <c r="C5090" s="3" t="s">
        <v>267</v>
      </c>
      <c r="D5090" s="3" t="s">
        <v>267</v>
      </c>
      <c r="E5090" s="5">
        <v>4</v>
      </c>
      <c r="F5090" s="6" t="str">
        <f>VLOOKUP(B5090,zones!A:C,3,FALSE)</f>
        <v>Jönköping</v>
      </c>
      <c r="G5090" s="7"/>
    </row>
    <row r="5091" spans="1:7">
      <c r="A5091" s="3" t="s">
        <v>438</v>
      </c>
      <c r="B5091" s="4">
        <v>56393</v>
      </c>
      <c r="C5091" s="3" t="s">
        <v>267</v>
      </c>
      <c r="D5091" s="3" t="s">
        <v>267</v>
      </c>
      <c r="E5091" s="5">
        <v>4</v>
      </c>
      <c r="F5091" s="6" t="str">
        <f>VLOOKUP(B5091,zones!A:C,3,FALSE)</f>
        <v>Jönköping</v>
      </c>
      <c r="G5091" s="7"/>
    </row>
    <row r="5092" spans="1:7">
      <c r="A5092" s="3" t="s">
        <v>439</v>
      </c>
      <c r="B5092" s="4">
        <v>56431</v>
      </c>
      <c r="C5092" s="3" t="s">
        <v>267</v>
      </c>
      <c r="D5092" s="3" t="s">
        <v>267</v>
      </c>
      <c r="E5092" s="5">
        <v>2</v>
      </c>
      <c r="F5092" s="6" t="str">
        <f>VLOOKUP(B5092,zones!A:C,3,FALSE)</f>
        <v>Jönköping</v>
      </c>
      <c r="G5092" s="7"/>
    </row>
    <row r="5093" spans="1:7">
      <c r="A5093" s="3" t="s">
        <v>439</v>
      </c>
      <c r="B5093" s="4">
        <v>56432</v>
      </c>
      <c r="C5093" s="3" t="s">
        <v>267</v>
      </c>
      <c r="D5093" s="3" t="s">
        <v>267</v>
      </c>
      <c r="E5093" s="5">
        <v>2</v>
      </c>
      <c r="F5093" s="6" t="str">
        <f>VLOOKUP(B5093,zones!A:C,3,FALSE)</f>
        <v>Jönköping</v>
      </c>
      <c r="G5093" s="7"/>
    </row>
    <row r="5094" spans="1:7">
      <c r="A5094" s="3" t="s">
        <v>439</v>
      </c>
      <c r="B5094" s="4">
        <v>56433</v>
      </c>
      <c r="C5094" s="3" t="s">
        <v>267</v>
      </c>
      <c r="D5094" s="3" t="s">
        <v>267</v>
      </c>
      <c r="E5094" s="5">
        <v>2</v>
      </c>
      <c r="F5094" s="6" t="str">
        <f>VLOOKUP(B5094,zones!A:C,3,FALSE)</f>
        <v>Jönköping</v>
      </c>
      <c r="G5094" s="7"/>
    </row>
    <row r="5095" spans="1:7">
      <c r="A5095" s="3" t="s">
        <v>439</v>
      </c>
      <c r="B5095" s="4">
        <v>56434</v>
      </c>
      <c r="C5095" s="3" t="s">
        <v>267</v>
      </c>
      <c r="D5095" s="3" t="s">
        <v>267</v>
      </c>
      <c r="E5095" s="5">
        <v>2</v>
      </c>
      <c r="F5095" s="6" t="str">
        <f>VLOOKUP(B5095,zones!A:C,3,FALSE)</f>
        <v>Jönköping</v>
      </c>
      <c r="G5095" s="7"/>
    </row>
    <row r="5096" spans="1:7">
      <c r="A5096" s="3" t="s">
        <v>439</v>
      </c>
      <c r="B5096" s="4">
        <v>56435</v>
      </c>
      <c r="C5096" s="3" t="s">
        <v>267</v>
      </c>
      <c r="D5096" s="3" t="s">
        <v>267</v>
      </c>
      <c r="E5096" s="5">
        <v>2</v>
      </c>
      <c r="F5096" s="6" t="str">
        <f>VLOOKUP(B5096,zones!A:C,3,FALSE)</f>
        <v>Jönköping</v>
      </c>
      <c r="G5096" s="7"/>
    </row>
    <row r="5097" spans="1:7">
      <c r="A5097" s="3" t="s">
        <v>439</v>
      </c>
      <c r="B5097" s="4">
        <v>56436</v>
      </c>
      <c r="C5097" s="3" t="s">
        <v>267</v>
      </c>
      <c r="D5097" s="3" t="s">
        <v>267</v>
      </c>
      <c r="E5097" s="5">
        <v>2</v>
      </c>
      <c r="F5097" s="6" t="str">
        <f>VLOOKUP(B5097,zones!A:C,3,FALSE)</f>
        <v>Jönköping</v>
      </c>
      <c r="G5097" s="7"/>
    </row>
    <row r="5098" spans="1:7">
      <c r="A5098" s="3" t="s">
        <v>439</v>
      </c>
      <c r="B5098" s="4">
        <v>56491</v>
      </c>
      <c r="C5098" s="3" t="s">
        <v>267</v>
      </c>
      <c r="D5098" s="3" t="s">
        <v>267</v>
      </c>
      <c r="E5098" s="5">
        <v>4</v>
      </c>
      <c r="F5098" s="6" t="str">
        <f>VLOOKUP(B5098,zones!A:C,3,FALSE)</f>
        <v>Jönköping</v>
      </c>
      <c r="G5098" s="7"/>
    </row>
    <row r="5099" spans="1:7">
      <c r="A5099" s="3" t="s">
        <v>440</v>
      </c>
      <c r="B5099" s="4">
        <v>56531</v>
      </c>
      <c r="C5099" s="3" t="s">
        <v>267</v>
      </c>
      <c r="D5099" s="3" t="s">
        <v>267</v>
      </c>
      <c r="E5099" s="5">
        <v>4</v>
      </c>
      <c r="F5099" s="6" t="str">
        <f>VLOOKUP(B5099,zones!A:C,3,FALSE)</f>
        <v>Jönköping</v>
      </c>
      <c r="G5099" s="7"/>
    </row>
    <row r="5100" spans="1:7">
      <c r="A5100" s="3" t="s">
        <v>440</v>
      </c>
      <c r="B5100" s="4">
        <v>56532</v>
      </c>
      <c r="C5100" s="3" t="s">
        <v>267</v>
      </c>
      <c r="D5100" s="3" t="s">
        <v>267</v>
      </c>
      <c r="E5100" s="5">
        <v>4</v>
      </c>
      <c r="F5100" s="6" t="str">
        <f>VLOOKUP(B5100,zones!A:C,3,FALSE)</f>
        <v>Jönköping</v>
      </c>
      <c r="G5100" s="7"/>
    </row>
    <row r="5101" spans="1:7">
      <c r="A5101" s="3" t="s">
        <v>440</v>
      </c>
      <c r="B5101" s="4">
        <v>56533</v>
      </c>
      <c r="C5101" s="3" t="s">
        <v>267</v>
      </c>
      <c r="D5101" s="3" t="s">
        <v>267</v>
      </c>
      <c r="E5101" s="5">
        <v>4</v>
      </c>
      <c r="F5101" s="6" t="str">
        <f>VLOOKUP(B5101,zones!A:C,3,FALSE)</f>
        <v>Jönköping</v>
      </c>
      <c r="G5101" s="7"/>
    </row>
    <row r="5102" spans="1:7">
      <c r="A5102" s="3" t="s">
        <v>440</v>
      </c>
      <c r="B5102" s="4">
        <v>56534</v>
      </c>
      <c r="C5102" s="3" t="s">
        <v>267</v>
      </c>
      <c r="D5102" s="3" t="s">
        <v>267</v>
      </c>
      <c r="E5102" s="5">
        <v>4</v>
      </c>
      <c r="F5102" s="6" t="str">
        <f>VLOOKUP(B5102,zones!A:C,3,FALSE)</f>
        <v>Jönköping</v>
      </c>
      <c r="G5102" s="7"/>
    </row>
    <row r="5103" spans="1:7">
      <c r="A5103" s="3" t="s">
        <v>441</v>
      </c>
      <c r="B5103" s="4">
        <v>56631</v>
      </c>
      <c r="C5103" s="3" t="s">
        <v>267</v>
      </c>
      <c r="D5103" s="3" t="s">
        <v>267</v>
      </c>
      <c r="E5103" s="5">
        <v>4</v>
      </c>
      <c r="F5103" s="6" t="str">
        <f>VLOOKUP(B5103,zones!A:C,3,FALSE)</f>
        <v>Jönköping</v>
      </c>
      <c r="G5103" s="7"/>
    </row>
    <row r="5104" spans="1:7">
      <c r="A5104" s="3" t="s">
        <v>441</v>
      </c>
      <c r="B5104" s="4">
        <v>56632</v>
      </c>
      <c r="C5104" s="3" t="s">
        <v>267</v>
      </c>
      <c r="D5104" s="3" t="s">
        <v>267</v>
      </c>
      <c r="E5104" s="5">
        <v>4</v>
      </c>
      <c r="F5104" s="6" t="str">
        <f>VLOOKUP(B5104,zones!A:C,3,FALSE)</f>
        <v>Jönköping</v>
      </c>
      <c r="G5104" s="7"/>
    </row>
    <row r="5105" spans="1:7">
      <c r="A5105" s="3" t="s">
        <v>441</v>
      </c>
      <c r="B5105" s="4">
        <v>56633</v>
      </c>
      <c r="C5105" s="3" t="s">
        <v>267</v>
      </c>
      <c r="D5105" s="3" t="s">
        <v>267</v>
      </c>
      <c r="E5105" s="5">
        <v>4</v>
      </c>
      <c r="F5105" s="6" t="str">
        <f>VLOOKUP(B5105,zones!A:C,3,FALSE)</f>
        <v>Jönköping</v>
      </c>
      <c r="G5105" s="7"/>
    </row>
    <row r="5106" spans="1:7">
      <c r="A5106" s="3" t="s">
        <v>441</v>
      </c>
      <c r="B5106" s="4">
        <v>56634</v>
      </c>
      <c r="C5106" s="3" t="s">
        <v>267</v>
      </c>
      <c r="D5106" s="3" t="s">
        <v>267</v>
      </c>
      <c r="E5106" s="5">
        <v>4</v>
      </c>
      <c r="F5106" s="6" t="str">
        <f>VLOOKUP(B5106,zones!A:C,3,FALSE)</f>
        <v>Jönköping</v>
      </c>
      <c r="G5106" s="7"/>
    </row>
    <row r="5107" spans="1:7">
      <c r="A5107" s="3" t="s">
        <v>441</v>
      </c>
      <c r="B5107" s="4">
        <v>56635</v>
      </c>
      <c r="C5107" s="3" t="s">
        <v>267</v>
      </c>
      <c r="D5107" s="3" t="s">
        <v>267</v>
      </c>
      <c r="E5107" s="5">
        <v>4</v>
      </c>
      <c r="F5107" s="6" t="str">
        <f>VLOOKUP(B5107,zones!A:C,3,FALSE)</f>
        <v>Jönköping</v>
      </c>
      <c r="G5107" s="7"/>
    </row>
    <row r="5108" spans="1:7">
      <c r="A5108" s="3" t="s">
        <v>441</v>
      </c>
      <c r="B5108" s="4">
        <v>56636</v>
      </c>
      <c r="C5108" s="3" t="s">
        <v>267</v>
      </c>
      <c r="D5108" s="3" t="s">
        <v>267</v>
      </c>
      <c r="E5108" s="5">
        <v>4</v>
      </c>
      <c r="F5108" s="6" t="str">
        <f>VLOOKUP(B5108,zones!A:C,3,FALSE)</f>
        <v>Jönköping</v>
      </c>
      <c r="G5108" s="7"/>
    </row>
    <row r="5109" spans="1:7">
      <c r="A5109" s="3" t="s">
        <v>441</v>
      </c>
      <c r="B5109" s="4">
        <v>56637</v>
      </c>
      <c r="C5109" s="3" t="s">
        <v>267</v>
      </c>
      <c r="D5109" s="3" t="s">
        <v>267</v>
      </c>
      <c r="E5109" s="5">
        <v>4</v>
      </c>
      <c r="F5109" s="6" t="str">
        <f>VLOOKUP(B5109,zones!A:C,3,FALSE)</f>
        <v>Jönköping</v>
      </c>
      <c r="G5109" s="7"/>
    </row>
    <row r="5110" spans="1:7">
      <c r="A5110" s="3" t="s">
        <v>441</v>
      </c>
      <c r="B5110" s="4">
        <v>56691</v>
      </c>
      <c r="C5110" s="3" t="s">
        <v>267</v>
      </c>
      <c r="D5110" s="3" t="s">
        <v>267</v>
      </c>
      <c r="E5110" s="5">
        <v>4</v>
      </c>
      <c r="F5110" s="6" t="str">
        <f>VLOOKUP(B5110,zones!A:C,3,FALSE)</f>
        <v>Jönköping</v>
      </c>
      <c r="G5110" s="7"/>
    </row>
    <row r="5111" spans="1:7">
      <c r="A5111" s="3" t="s">
        <v>442</v>
      </c>
      <c r="B5111" s="4">
        <v>56730</v>
      </c>
      <c r="C5111" s="3" t="s">
        <v>267</v>
      </c>
      <c r="D5111" s="3" t="s">
        <v>267</v>
      </c>
      <c r="E5111" s="5">
        <v>4</v>
      </c>
      <c r="F5111" s="6" t="str">
        <f>VLOOKUP(B5111,zones!A:C,3,FALSE)</f>
        <v>Jönköping</v>
      </c>
      <c r="G5111" s="7"/>
    </row>
    <row r="5112" spans="1:7">
      <c r="A5112" s="3" t="s">
        <v>442</v>
      </c>
      <c r="B5112" s="4">
        <v>56731</v>
      </c>
      <c r="C5112" s="3" t="s">
        <v>267</v>
      </c>
      <c r="D5112" s="3" t="s">
        <v>267</v>
      </c>
      <c r="E5112" s="5">
        <v>4</v>
      </c>
      <c r="F5112" s="6" t="str">
        <f>VLOOKUP(B5112,zones!A:C,3,FALSE)</f>
        <v>Jönköping</v>
      </c>
      <c r="G5112" s="7"/>
    </row>
    <row r="5113" spans="1:7">
      <c r="A5113" s="3" t="s">
        <v>442</v>
      </c>
      <c r="B5113" s="4">
        <v>56732</v>
      </c>
      <c r="C5113" s="3" t="s">
        <v>267</v>
      </c>
      <c r="D5113" s="3" t="s">
        <v>267</v>
      </c>
      <c r="E5113" s="5">
        <v>4</v>
      </c>
      <c r="F5113" s="6" t="str">
        <f>VLOOKUP(B5113,zones!A:C,3,FALSE)</f>
        <v>Jönköping</v>
      </c>
      <c r="G5113" s="7"/>
    </row>
    <row r="5114" spans="1:7">
      <c r="A5114" s="3" t="s">
        <v>442</v>
      </c>
      <c r="B5114" s="4">
        <v>56733</v>
      </c>
      <c r="C5114" s="3" t="s">
        <v>267</v>
      </c>
      <c r="D5114" s="3" t="s">
        <v>267</v>
      </c>
      <c r="E5114" s="5">
        <v>4</v>
      </c>
      <c r="F5114" s="6" t="str">
        <f>VLOOKUP(B5114,zones!A:C,3,FALSE)</f>
        <v>Jönköping</v>
      </c>
      <c r="G5114" s="7"/>
    </row>
    <row r="5115" spans="1:7">
      <c r="A5115" s="3" t="s">
        <v>443</v>
      </c>
      <c r="B5115" s="4">
        <v>56830</v>
      </c>
      <c r="C5115" s="3" t="s">
        <v>267</v>
      </c>
      <c r="D5115" s="3" t="s">
        <v>267</v>
      </c>
      <c r="E5115" s="5">
        <v>4</v>
      </c>
      <c r="F5115" s="6" t="str">
        <f>VLOOKUP(B5115,zones!A:C,3,FALSE)</f>
        <v>Jönköping</v>
      </c>
      <c r="G5115" s="7"/>
    </row>
    <row r="5116" spans="1:7">
      <c r="A5116" s="3" t="s">
        <v>443</v>
      </c>
      <c r="B5116" s="4">
        <v>56831</v>
      </c>
      <c r="C5116" s="3" t="s">
        <v>267</v>
      </c>
      <c r="D5116" s="3" t="s">
        <v>267</v>
      </c>
      <c r="E5116" s="5">
        <v>4</v>
      </c>
      <c r="F5116" s="6" t="str">
        <f>VLOOKUP(B5116,zones!A:C,3,FALSE)</f>
        <v>Jönköping</v>
      </c>
      <c r="G5116" s="7"/>
    </row>
    <row r="5117" spans="1:7">
      <c r="A5117" s="3" t="s">
        <v>443</v>
      </c>
      <c r="B5117" s="4">
        <v>56832</v>
      </c>
      <c r="C5117" s="3" t="s">
        <v>267</v>
      </c>
      <c r="D5117" s="3" t="s">
        <v>267</v>
      </c>
      <c r="E5117" s="5">
        <v>4</v>
      </c>
      <c r="F5117" s="6" t="str">
        <f>VLOOKUP(B5117,zones!A:C,3,FALSE)</f>
        <v>Jönköping</v>
      </c>
      <c r="G5117" s="7"/>
    </row>
    <row r="5118" spans="1:7">
      <c r="A5118" s="3" t="s">
        <v>444</v>
      </c>
      <c r="B5118" s="4">
        <v>57131</v>
      </c>
      <c r="C5118" s="3" t="s">
        <v>267</v>
      </c>
      <c r="D5118" s="3" t="s">
        <v>267</v>
      </c>
      <c r="E5118" s="5">
        <v>4</v>
      </c>
      <c r="F5118" s="6" t="str">
        <f>VLOOKUP(B5118,zones!A:C,3,FALSE)</f>
        <v>Jönköping</v>
      </c>
      <c r="G5118" s="7"/>
    </row>
    <row r="5119" spans="1:7">
      <c r="A5119" s="3" t="s">
        <v>444</v>
      </c>
      <c r="B5119" s="4">
        <v>57132</v>
      </c>
      <c r="C5119" s="3" t="s">
        <v>267</v>
      </c>
      <c r="D5119" s="3" t="s">
        <v>267</v>
      </c>
      <c r="E5119" s="5">
        <v>4</v>
      </c>
      <c r="F5119" s="6" t="str">
        <f>VLOOKUP(B5119,zones!A:C,3,FALSE)</f>
        <v>Jönköping</v>
      </c>
      <c r="G5119" s="7"/>
    </row>
    <row r="5120" spans="1:7">
      <c r="A5120" s="3" t="s">
        <v>444</v>
      </c>
      <c r="B5120" s="4">
        <v>57133</v>
      </c>
      <c r="C5120" s="3" t="s">
        <v>267</v>
      </c>
      <c r="D5120" s="3" t="s">
        <v>267</v>
      </c>
      <c r="E5120" s="5">
        <v>4</v>
      </c>
      <c r="F5120" s="6" t="str">
        <f>VLOOKUP(B5120,zones!A:C,3,FALSE)</f>
        <v>Jönköping</v>
      </c>
      <c r="G5120" s="7"/>
    </row>
    <row r="5121" spans="1:7">
      <c r="A5121" s="3" t="s">
        <v>444</v>
      </c>
      <c r="B5121" s="4">
        <v>57134</v>
      </c>
      <c r="C5121" s="3" t="s">
        <v>267</v>
      </c>
      <c r="D5121" s="3" t="s">
        <v>267</v>
      </c>
      <c r="E5121" s="5">
        <v>4</v>
      </c>
      <c r="F5121" s="6" t="str">
        <f>VLOOKUP(B5121,zones!A:C,3,FALSE)</f>
        <v>Jönköping</v>
      </c>
      <c r="G5121" s="7"/>
    </row>
    <row r="5122" spans="1:7">
      <c r="A5122" s="3" t="s">
        <v>444</v>
      </c>
      <c r="B5122" s="4">
        <v>57135</v>
      </c>
      <c r="C5122" s="3" t="s">
        <v>267</v>
      </c>
      <c r="D5122" s="3" t="s">
        <v>267</v>
      </c>
      <c r="E5122" s="5">
        <v>4</v>
      </c>
      <c r="F5122" s="6" t="str">
        <f>VLOOKUP(B5122,zones!A:C,3,FALSE)</f>
        <v>Jönköping</v>
      </c>
      <c r="G5122" s="7"/>
    </row>
    <row r="5123" spans="1:7">
      <c r="A5123" s="3" t="s">
        <v>444</v>
      </c>
      <c r="B5123" s="4">
        <v>57136</v>
      </c>
      <c r="C5123" s="3" t="s">
        <v>267</v>
      </c>
      <c r="D5123" s="3" t="s">
        <v>267</v>
      </c>
      <c r="E5123" s="5">
        <v>4</v>
      </c>
      <c r="F5123" s="6" t="str">
        <f>VLOOKUP(B5123,zones!A:C,3,FALSE)</f>
        <v>Jönköping</v>
      </c>
      <c r="G5123" s="7"/>
    </row>
    <row r="5124" spans="1:7">
      <c r="A5124" s="3" t="s">
        <v>444</v>
      </c>
      <c r="B5124" s="4">
        <v>57137</v>
      </c>
      <c r="C5124" s="3" t="s">
        <v>267</v>
      </c>
      <c r="D5124" s="3" t="s">
        <v>267</v>
      </c>
      <c r="E5124" s="5">
        <v>4</v>
      </c>
      <c r="F5124" s="6" t="str">
        <f>VLOOKUP(B5124,zones!A:C,3,FALSE)</f>
        <v>Jönköping</v>
      </c>
      <c r="G5124" s="7"/>
    </row>
    <row r="5125" spans="1:7">
      <c r="A5125" s="3" t="s">
        <v>444</v>
      </c>
      <c r="B5125" s="4">
        <v>57138</v>
      </c>
      <c r="C5125" s="3" t="s">
        <v>267</v>
      </c>
      <c r="D5125" s="3" t="s">
        <v>267</v>
      </c>
      <c r="E5125" s="5">
        <v>4</v>
      </c>
      <c r="F5125" s="6" t="str">
        <f>VLOOKUP(B5125,zones!A:C,3,FALSE)</f>
        <v>Jönköping</v>
      </c>
      <c r="G5125" s="7"/>
    </row>
    <row r="5126" spans="1:7">
      <c r="A5126" s="3" t="s">
        <v>444</v>
      </c>
      <c r="B5126" s="4">
        <v>57139</v>
      </c>
      <c r="C5126" s="3" t="s">
        <v>267</v>
      </c>
      <c r="D5126" s="3" t="s">
        <v>267</v>
      </c>
      <c r="E5126" s="5">
        <v>4</v>
      </c>
      <c r="F5126" s="6" t="str">
        <f>VLOOKUP(B5126,zones!A:C,3,FALSE)</f>
        <v>Jönköping</v>
      </c>
      <c r="G5126" s="7"/>
    </row>
    <row r="5127" spans="1:7">
      <c r="A5127" s="3" t="s">
        <v>444</v>
      </c>
      <c r="B5127" s="4">
        <v>57140</v>
      </c>
      <c r="C5127" s="3" t="s">
        <v>267</v>
      </c>
      <c r="D5127" s="3" t="s">
        <v>267</v>
      </c>
      <c r="E5127" s="5">
        <v>4</v>
      </c>
      <c r="F5127" s="6" t="str">
        <f>VLOOKUP(B5127,zones!A:C,3,FALSE)</f>
        <v>Jönköping</v>
      </c>
      <c r="G5127" s="7"/>
    </row>
    <row r="5128" spans="1:7">
      <c r="A5128" s="3" t="s">
        <v>444</v>
      </c>
      <c r="B5128" s="4">
        <v>57141</v>
      </c>
      <c r="C5128" s="3" t="s">
        <v>267</v>
      </c>
      <c r="D5128" s="3" t="s">
        <v>267</v>
      </c>
      <c r="E5128" s="5">
        <v>4</v>
      </c>
      <c r="F5128" s="6" t="str">
        <f>VLOOKUP(B5128,zones!A:C,3,FALSE)</f>
        <v>Jönköping</v>
      </c>
      <c r="G5128" s="7"/>
    </row>
    <row r="5129" spans="1:7">
      <c r="A5129" s="3" t="s">
        <v>444</v>
      </c>
      <c r="B5129" s="4">
        <v>57142</v>
      </c>
      <c r="C5129" s="3" t="s">
        <v>267</v>
      </c>
      <c r="D5129" s="3" t="s">
        <v>267</v>
      </c>
      <c r="E5129" s="5">
        <v>4</v>
      </c>
      <c r="F5129" s="6" t="str">
        <f>VLOOKUP(B5129,zones!A:C,3,FALSE)</f>
        <v>Jönköping</v>
      </c>
      <c r="G5129" s="7"/>
    </row>
    <row r="5130" spans="1:7">
      <c r="A5130" s="3" t="s">
        <v>444</v>
      </c>
      <c r="B5130" s="4">
        <v>57143</v>
      </c>
      <c r="C5130" s="3" t="s">
        <v>267</v>
      </c>
      <c r="D5130" s="3" t="s">
        <v>267</v>
      </c>
      <c r="E5130" s="5">
        <v>4</v>
      </c>
      <c r="F5130" s="6" t="str">
        <f>VLOOKUP(B5130,zones!A:C,3,FALSE)</f>
        <v>Jönköping</v>
      </c>
      <c r="G5130" s="7"/>
    </row>
    <row r="5131" spans="1:7">
      <c r="A5131" s="3" t="s">
        <v>445</v>
      </c>
      <c r="B5131" s="4">
        <v>57161</v>
      </c>
      <c r="C5131" s="3" t="s">
        <v>267</v>
      </c>
      <c r="D5131" s="3" t="s">
        <v>267</v>
      </c>
      <c r="E5131" s="5">
        <v>4</v>
      </c>
      <c r="F5131" s="6" t="str">
        <f>VLOOKUP(B5131,zones!A:C,3,FALSE)</f>
        <v>Jönköping</v>
      </c>
      <c r="G5131" s="7"/>
    </row>
    <row r="5132" spans="1:7">
      <c r="A5132" s="3" t="s">
        <v>445</v>
      </c>
      <c r="B5132" s="4">
        <v>57162</v>
      </c>
      <c r="C5132" s="3" t="s">
        <v>267</v>
      </c>
      <c r="D5132" s="3" t="s">
        <v>267</v>
      </c>
      <c r="E5132" s="5">
        <v>4</v>
      </c>
      <c r="F5132" s="6" t="str">
        <f>VLOOKUP(B5132,zones!A:C,3,FALSE)</f>
        <v>Jönköping</v>
      </c>
      <c r="G5132" s="7"/>
    </row>
    <row r="5133" spans="1:7">
      <c r="A5133" s="3" t="s">
        <v>446</v>
      </c>
      <c r="B5133" s="4">
        <v>57164</v>
      </c>
      <c r="C5133" s="3" t="s">
        <v>267</v>
      </c>
      <c r="D5133" s="3" t="s">
        <v>267</v>
      </c>
      <c r="E5133" s="5">
        <v>4</v>
      </c>
      <c r="F5133" s="6" t="str">
        <f>VLOOKUP(B5133,zones!A:C,3,FALSE)</f>
        <v>Jönköping</v>
      </c>
      <c r="G5133" s="7"/>
    </row>
    <row r="5134" spans="1:7">
      <c r="A5134" s="3" t="s">
        <v>447</v>
      </c>
      <c r="B5134" s="4">
        <v>57165</v>
      </c>
      <c r="C5134" s="3" t="s">
        <v>267</v>
      </c>
      <c r="D5134" s="3" t="s">
        <v>267</v>
      </c>
      <c r="E5134" s="5">
        <v>4</v>
      </c>
      <c r="F5134" s="6" t="str">
        <f>VLOOKUP(B5134,zones!A:C,3,FALSE)</f>
        <v>Jönköping</v>
      </c>
      <c r="G5134" s="7"/>
    </row>
    <row r="5135" spans="1:7">
      <c r="A5135" s="3" t="s">
        <v>445</v>
      </c>
      <c r="B5135" s="4">
        <v>57167</v>
      </c>
      <c r="C5135" s="3" t="s">
        <v>267</v>
      </c>
      <c r="D5135" s="3" t="s">
        <v>267</v>
      </c>
      <c r="E5135" s="5">
        <v>4</v>
      </c>
      <c r="F5135" s="6" t="str">
        <f>VLOOKUP(B5135,zones!A:C,3,FALSE)</f>
        <v>Jönköping</v>
      </c>
      <c r="G5135" s="7"/>
    </row>
    <row r="5136" spans="1:7">
      <c r="A5136" s="3" t="s">
        <v>448</v>
      </c>
      <c r="B5136" s="4">
        <v>57168</v>
      </c>
      <c r="C5136" s="3" t="s">
        <v>267</v>
      </c>
      <c r="D5136" s="3" t="s">
        <v>267</v>
      </c>
      <c r="E5136" s="5">
        <v>4</v>
      </c>
      <c r="F5136" s="6" t="str">
        <f>VLOOKUP(B5136,zones!A:C,3,FALSE)</f>
        <v>Jönköping</v>
      </c>
      <c r="G5136" s="7"/>
    </row>
    <row r="5137" spans="1:7">
      <c r="A5137" s="3" t="s">
        <v>449</v>
      </c>
      <c r="B5137" s="4">
        <v>57171</v>
      </c>
      <c r="C5137" s="3" t="s">
        <v>267</v>
      </c>
      <c r="D5137" s="3" t="s">
        <v>267</v>
      </c>
      <c r="E5137" s="5">
        <v>4</v>
      </c>
      <c r="F5137" s="6" t="str">
        <f>VLOOKUP(B5137,zones!A:C,3,FALSE)</f>
        <v>Jönköping</v>
      </c>
      <c r="G5137" s="7"/>
    </row>
    <row r="5138" spans="1:7">
      <c r="A5138" s="3" t="s">
        <v>450</v>
      </c>
      <c r="B5138" s="4">
        <v>57172</v>
      </c>
      <c r="C5138" s="3" t="s">
        <v>267</v>
      </c>
      <c r="D5138" s="3" t="s">
        <v>267</v>
      </c>
      <c r="E5138" s="5">
        <v>4</v>
      </c>
      <c r="F5138" s="6" t="str">
        <f>VLOOKUP(B5138,zones!A:C,3,FALSE)</f>
        <v>Jönköping</v>
      </c>
      <c r="G5138" s="7"/>
    </row>
    <row r="5139" spans="1:7">
      <c r="A5139" s="3" t="s">
        <v>451</v>
      </c>
      <c r="B5139" s="4">
        <v>57173</v>
      </c>
      <c r="C5139" s="3" t="s">
        <v>267</v>
      </c>
      <c r="D5139" s="3" t="s">
        <v>267</v>
      </c>
      <c r="E5139" s="5">
        <v>4</v>
      </c>
      <c r="F5139" s="6" t="str">
        <f>VLOOKUP(B5139,zones!A:C,3,FALSE)</f>
        <v>Jönköping</v>
      </c>
      <c r="G5139" s="7"/>
    </row>
    <row r="5140" spans="1:7">
      <c r="A5140" s="3" t="s">
        <v>452</v>
      </c>
      <c r="B5140" s="4">
        <v>57174</v>
      </c>
      <c r="C5140" s="3" t="s">
        <v>267</v>
      </c>
      <c r="D5140" s="3" t="s">
        <v>267</v>
      </c>
      <c r="E5140" s="5">
        <v>4</v>
      </c>
      <c r="F5140" s="6" t="str">
        <f>VLOOKUP(B5140,zones!A:C,3,FALSE)</f>
        <v>Jönköping</v>
      </c>
      <c r="G5140" s="7"/>
    </row>
    <row r="5141" spans="1:7">
      <c r="A5141" s="3" t="s">
        <v>453</v>
      </c>
      <c r="B5141" s="4">
        <v>57175</v>
      </c>
      <c r="C5141" s="3" t="s">
        <v>267</v>
      </c>
      <c r="D5141" s="3" t="s">
        <v>267</v>
      </c>
      <c r="E5141" s="5">
        <v>4</v>
      </c>
      <c r="F5141" s="6" t="str">
        <f>VLOOKUP(B5141,zones!A:C,3,FALSE)</f>
        <v>Jönköping</v>
      </c>
      <c r="G5141" s="7"/>
    </row>
    <row r="5142" spans="1:7">
      <c r="A5142" s="3" t="s">
        <v>454</v>
      </c>
      <c r="B5142" s="4">
        <v>57176</v>
      </c>
      <c r="C5142" s="3" t="s">
        <v>267</v>
      </c>
      <c r="D5142" s="3" t="s">
        <v>267</v>
      </c>
      <c r="E5142" s="5">
        <v>4</v>
      </c>
      <c r="F5142" s="6" t="str">
        <f>VLOOKUP(B5142,zones!A:C,3,FALSE)</f>
        <v>Jönköping</v>
      </c>
      <c r="G5142" s="7"/>
    </row>
    <row r="5143" spans="1:7">
      <c r="A5143" s="3" t="s">
        <v>455</v>
      </c>
      <c r="B5143" s="4">
        <v>57177</v>
      </c>
      <c r="C5143" s="3" t="s">
        <v>267</v>
      </c>
      <c r="D5143" s="3" t="s">
        <v>267</v>
      </c>
      <c r="E5143" s="5">
        <v>4</v>
      </c>
      <c r="F5143" s="6" t="str">
        <f>VLOOKUP(B5143,zones!A:C,3,FALSE)</f>
        <v>Jönköping</v>
      </c>
      <c r="G5143" s="7"/>
    </row>
    <row r="5144" spans="1:7">
      <c r="A5144" s="3" t="s">
        <v>455</v>
      </c>
      <c r="B5144" s="4">
        <v>57178</v>
      </c>
      <c r="C5144" s="3" t="s">
        <v>267</v>
      </c>
      <c r="D5144" s="3" t="s">
        <v>267</v>
      </c>
      <c r="E5144" s="5">
        <v>4</v>
      </c>
      <c r="F5144" s="6" t="str">
        <f>VLOOKUP(B5144,zones!A:C,3,FALSE)</f>
        <v>Jönköping</v>
      </c>
      <c r="G5144" s="7"/>
    </row>
    <row r="5145" spans="1:7">
      <c r="A5145" s="3" t="s">
        <v>456</v>
      </c>
      <c r="B5145" s="4">
        <v>57331</v>
      </c>
      <c r="C5145" s="3" t="s">
        <v>267</v>
      </c>
      <c r="D5145" s="3" t="s">
        <v>267</v>
      </c>
      <c r="E5145" s="5">
        <v>4</v>
      </c>
      <c r="F5145" s="6" t="str">
        <f>VLOOKUP(B5145,zones!A:C,3,FALSE)</f>
        <v>Jönköping</v>
      </c>
      <c r="G5145" s="7"/>
    </row>
    <row r="5146" spans="1:7">
      <c r="A5146" s="3" t="s">
        <v>456</v>
      </c>
      <c r="B5146" s="4">
        <v>57333</v>
      </c>
      <c r="C5146" s="3" t="s">
        <v>267</v>
      </c>
      <c r="D5146" s="3" t="s">
        <v>267</v>
      </c>
      <c r="E5146" s="5">
        <v>4</v>
      </c>
      <c r="F5146" s="6" t="str">
        <f>VLOOKUP(B5146,zones!A:C,3,FALSE)</f>
        <v>Jönköping</v>
      </c>
      <c r="G5146" s="7"/>
    </row>
    <row r="5147" spans="1:7">
      <c r="A5147" s="3" t="s">
        <v>456</v>
      </c>
      <c r="B5147" s="4">
        <v>57334</v>
      </c>
      <c r="C5147" s="3" t="s">
        <v>267</v>
      </c>
      <c r="D5147" s="3" t="s">
        <v>267</v>
      </c>
      <c r="E5147" s="5">
        <v>4</v>
      </c>
      <c r="F5147" s="6" t="str">
        <f>VLOOKUP(B5147,zones!A:C,3,FALSE)</f>
        <v>Jönköping</v>
      </c>
      <c r="G5147" s="7"/>
    </row>
    <row r="5148" spans="1:7">
      <c r="A5148" s="3" t="s">
        <v>456</v>
      </c>
      <c r="B5148" s="4">
        <v>57335</v>
      </c>
      <c r="C5148" s="3" t="s">
        <v>267</v>
      </c>
      <c r="D5148" s="3" t="s">
        <v>267</v>
      </c>
      <c r="E5148" s="5">
        <v>4</v>
      </c>
      <c r="F5148" s="6" t="str">
        <f>VLOOKUP(B5148,zones!A:C,3,FALSE)</f>
        <v>Jönköping</v>
      </c>
      <c r="G5148" s="7"/>
    </row>
    <row r="5149" spans="1:7">
      <c r="A5149" s="3" t="s">
        <v>456</v>
      </c>
      <c r="B5149" s="4">
        <v>57336</v>
      </c>
      <c r="C5149" s="3" t="s">
        <v>267</v>
      </c>
      <c r="D5149" s="3" t="s">
        <v>267</v>
      </c>
      <c r="E5149" s="5">
        <v>4</v>
      </c>
      <c r="F5149" s="6" t="str">
        <f>VLOOKUP(B5149,zones!A:C,3,FALSE)</f>
        <v>Jönköping</v>
      </c>
      <c r="G5149" s="7"/>
    </row>
    <row r="5150" spans="1:7">
      <c r="A5150" s="3" t="s">
        <v>456</v>
      </c>
      <c r="B5150" s="4">
        <v>57337</v>
      </c>
      <c r="C5150" s="3" t="s">
        <v>267</v>
      </c>
      <c r="D5150" s="3" t="s">
        <v>267</v>
      </c>
      <c r="E5150" s="5">
        <v>4</v>
      </c>
      <c r="F5150" s="6" t="str">
        <f>VLOOKUP(B5150,zones!A:C,3,FALSE)</f>
        <v>Jönköping</v>
      </c>
      <c r="G5150" s="7"/>
    </row>
    <row r="5151" spans="1:7">
      <c r="A5151" s="3" t="s">
        <v>456</v>
      </c>
      <c r="B5151" s="4">
        <v>57338</v>
      </c>
      <c r="C5151" s="3" t="s">
        <v>267</v>
      </c>
      <c r="D5151" s="3" t="s">
        <v>267</v>
      </c>
      <c r="E5151" s="5">
        <v>4</v>
      </c>
      <c r="F5151" s="6" t="str">
        <f>VLOOKUP(B5151,zones!A:C,3,FALSE)</f>
        <v>Jönköping</v>
      </c>
      <c r="G5151" s="7"/>
    </row>
    <row r="5152" spans="1:7">
      <c r="A5152" s="3" t="s">
        <v>456</v>
      </c>
      <c r="B5152" s="4">
        <v>57339</v>
      </c>
      <c r="C5152" s="3" t="s">
        <v>267</v>
      </c>
      <c r="D5152" s="3" t="s">
        <v>267</v>
      </c>
      <c r="E5152" s="5">
        <v>4</v>
      </c>
      <c r="F5152" s="6" t="str">
        <f>VLOOKUP(B5152,zones!A:C,3,FALSE)</f>
        <v>Jönköping</v>
      </c>
      <c r="G5152" s="7"/>
    </row>
    <row r="5153" spans="1:7">
      <c r="A5153" s="3" t="s">
        <v>456</v>
      </c>
      <c r="B5153" s="4">
        <v>57340</v>
      </c>
      <c r="C5153" s="3" t="s">
        <v>267</v>
      </c>
      <c r="D5153" s="3" t="s">
        <v>267</v>
      </c>
      <c r="E5153" s="5">
        <v>4</v>
      </c>
      <c r="F5153" s="6" t="str">
        <f>VLOOKUP(B5153,zones!A:C,3,FALSE)</f>
        <v>Jönköping</v>
      </c>
      <c r="G5153" s="7"/>
    </row>
    <row r="5154" spans="1:7">
      <c r="A5154" s="3" t="s">
        <v>456</v>
      </c>
      <c r="B5154" s="4">
        <v>57341</v>
      </c>
      <c r="C5154" s="3" t="s">
        <v>267</v>
      </c>
      <c r="D5154" s="3" t="s">
        <v>267</v>
      </c>
      <c r="E5154" s="5">
        <v>4</v>
      </c>
      <c r="F5154" s="6" t="str">
        <f>VLOOKUP(B5154,zones!A:C,3,FALSE)</f>
        <v>Jönköping</v>
      </c>
      <c r="G5154" s="7"/>
    </row>
    <row r="5155" spans="1:7">
      <c r="A5155" s="3" t="s">
        <v>456</v>
      </c>
      <c r="B5155" s="4">
        <v>57342</v>
      </c>
      <c r="C5155" s="3" t="s">
        <v>267</v>
      </c>
      <c r="D5155" s="3" t="s">
        <v>267</v>
      </c>
      <c r="E5155" s="5">
        <v>4</v>
      </c>
      <c r="F5155" s="6" t="str">
        <f>VLOOKUP(B5155,zones!A:C,3,FALSE)</f>
        <v>Jönköping</v>
      </c>
      <c r="G5155" s="7"/>
    </row>
    <row r="5156" spans="1:7">
      <c r="A5156" s="3" t="s">
        <v>456</v>
      </c>
      <c r="B5156" s="4">
        <v>57343</v>
      </c>
      <c r="C5156" s="3" t="s">
        <v>267</v>
      </c>
      <c r="D5156" s="3" t="s">
        <v>267</v>
      </c>
      <c r="E5156" s="5">
        <v>4</v>
      </c>
      <c r="F5156" s="6" t="str">
        <f>VLOOKUP(B5156,zones!A:C,3,FALSE)</f>
        <v>Jönköping</v>
      </c>
      <c r="G5156" s="7"/>
    </row>
    <row r="5157" spans="1:7">
      <c r="A5157" s="3" t="s">
        <v>457</v>
      </c>
      <c r="B5157" s="4">
        <v>57373</v>
      </c>
      <c r="C5157" s="3" t="s">
        <v>267</v>
      </c>
      <c r="D5157" s="3" t="s">
        <v>267</v>
      </c>
      <c r="E5157" s="5">
        <v>4</v>
      </c>
      <c r="F5157" s="6" t="str">
        <f>VLOOKUP(B5157,zones!A:C,3,FALSE)</f>
        <v>Jönköping</v>
      </c>
      <c r="G5157" s="7"/>
    </row>
    <row r="5158" spans="1:7">
      <c r="A5158" s="3" t="s">
        <v>458</v>
      </c>
      <c r="B5158" s="4">
        <v>57431</v>
      </c>
      <c r="C5158" s="3" t="s">
        <v>267</v>
      </c>
      <c r="D5158" s="3" t="s">
        <v>267</v>
      </c>
      <c r="E5158" s="5">
        <v>4</v>
      </c>
      <c r="F5158" s="6" t="str">
        <f>VLOOKUP(B5158,zones!A:C,3,FALSE)</f>
        <v>Jönköping</v>
      </c>
      <c r="G5158" s="7"/>
    </row>
    <row r="5159" spans="1:7">
      <c r="A5159" s="3" t="s">
        <v>458</v>
      </c>
      <c r="B5159" s="4">
        <v>57432</v>
      </c>
      <c r="C5159" s="3" t="s">
        <v>267</v>
      </c>
      <c r="D5159" s="3" t="s">
        <v>267</v>
      </c>
      <c r="E5159" s="5">
        <v>4</v>
      </c>
      <c r="F5159" s="6" t="str">
        <f>VLOOKUP(B5159,zones!A:C,3,FALSE)</f>
        <v>Jönköping</v>
      </c>
      <c r="G5159" s="7"/>
    </row>
    <row r="5160" spans="1:7">
      <c r="A5160" s="3" t="s">
        <v>458</v>
      </c>
      <c r="B5160" s="4">
        <v>57433</v>
      </c>
      <c r="C5160" s="3" t="s">
        <v>267</v>
      </c>
      <c r="D5160" s="3" t="s">
        <v>267</v>
      </c>
      <c r="E5160" s="5">
        <v>4</v>
      </c>
      <c r="F5160" s="6" t="str">
        <f>VLOOKUP(B5160,zones!A:C,3,FALSE)</f>
        <v>Jönköping</v>
      </c>
      <c r="G5160" s="7"/>
    </row>
    <row r="5161" spans="1:7">
      <c r="A5161" s="3" t="s">
        <v>458</v>
      </c>
      <c r="B5161" s="4">
        <v>57434</v>
      </c>
      <c r="C5161" s="3" t="s">
        <v>267</v>
      </c>
      <c r="D5161" s="3" t="s">
        <v>267</v>
      </c>
      <c r="E5161" s="5">
        <v>4</v>
      </c>
      <c r="F5161" s="6" t="str">
        <f>VLOOKUP(B5161,zones!A:C,3,FALSE)</f>
        <v>Jönköping</v>
      </c>
      <c r="G5161" s="7"/>
    </row>
    <row r="5162" spans="1:7">
      <c r="A5162" s="3" t="s">
        <v>458</v>
      </c>
      <c r="B5162" s="4">
        <v>57435</v>
      </c>
      <c r="C5162" s="3" t="s">
        <v>267</v>
      </c>
      <c r="D5162" s="3" t="s">
        <v>267</v>
      </c>
      <c r="E5162" s="5">
        <v>4</v>
      </c>
      <c r="F5162" s="6" t="str">
        <f>VLOOKUP(B5162,zones!A:C,3,FALSE)</f>
        <v>Jönköping</v>
      </c>
      <c r="G5162" s="7"/>
    </row>
    <row r="5163" spans="1:7">
      <c r="A5163" s="3" t="s">
        <v>458</v>
      </c>
      <c r="B5163" s="4">
        <v>57436</v>
      </c>
      <c r="C5163" s="3" t="s">
        <v>267</v>
      </c>
      <c r="D5163" s="3" t="s">
        <v>267</v>
      </c>
      <c r="E5163" s="5">
        <v>4</v>
      </c>
      <c r="F5163" s="6" t="str">
        <f>VLOOKUP(B5163,zones!A:C,3,FALSE)</f>
        <v>Jönköping</v>
      </c>
      <c r="G5163" s="7"/>
    </row>
    <row r="5164" spans="1:7">
      <c r="A5164" s="3" t="s">
        <v>458</v>
      </c>
      <c r="B5164" s="4">
        <v>57437</v>
      </c>
      <c r="C5164" s="3" t="s">
        <v>267</v>
      </c>
      <c r="D5164" s="3" t="s">
        <v>267</v>
      </c>
      <c r="E5164" s="5">
        <v>4</v>
      </c>
      <c r="F5164" s="6" t="str">
        <f>VLOOKUP(B5164,zones!A:C,3,FALSE)</f>
        <v>Jönköping</v>
      </c>
      <c r="G5164" s="7"/>
    </row>
    <row r="5165" spans="1:7">
      <c r="A5165" s="3" t="s">
        <v>458</v>
      </c>
      <c r="B5165" s="4">
        <v>57438</v>
      </c>
      <c r="C5165" s="3" t="s">
        <v>267</v>
      </c>
      <c r="D5165" s="3" t="s">
        <v>267</v>
      </c>
      <c r="E5165" s="5">
        <v>4</v>
      </c>
      <c r="F5165" s="6" t="str">
        <f>VLOOKUP(B5165,zones!A:C,3,FALSE)</f>
        <v>Jönköping</v>
      </c>
      <c r="G5165" s="7"/>
    </row>
    <row r="5166" spans="1:7">
      <c r="A5166" s="3" t="s">
        <v>458</v>
      </c>
      <c r="B5166" s="4">
        <v>57439</v>
      </c>
      <c r="C5166" s="3" t="s">
        <v>267</v>
      </c>
      <c r="D5166" s="3" t="s">
        <v>267</v>
      </c>
      <c r="E5166" s="5">
        <v>4</v>
      </c>
      <c r="F5166" s="6" t="str">
        <f>VLOOKUP(B5166,zones!A:C,3,FALSE)</f>
        <v>Jönköping</v>
      </c>
      <c r="G5166" s="7"/>
    </row>
    <row r="5167" spans="1:7">
      <c r="A5167" s="3" t="s">
        <v>458</v>
      </c>
      <c r="B5167" s="4">
        <v>57440</v>
      </c>
      <c r="C5167" s="3" t="s">
        <v>267</v>
      </c>
      <c r="D5167" s="3" t="s">
        <v>267</v>
      </c>
      <c r="E5167" s="5">
        <v>4</v>
      </c>
      <c r="F5167" s="6" t="str">
        <f>VLOOKUP(B5167,zones!A:C,3,FALSE)</f>
        <v>Jönköping</v>
      </c>
      <c r="G5167" s="7"/>
    </row>
    <row r="5168" spans="1:7">
      <c r="A5168" s="3" t="s">
        <v>458</v>
      </c>
      <c r="B5168" s="4">
        <v>57441</v>
      </c>
      <c r="C5168" s="3" t="s">
        <v>267</v>
      </c>
      <c r="D5168" s="3" t="s">
        <v>267</v>
      </c>
      <c r="E5168" s="5">
        <v>4</v>
      </c>
      <c r="F5168" s="6" t="str">
        <f>VLOOKUP(B5168,zones!A:C,3,FALSE)</f>
        <v>Jönköping</v>
      </c>
      <c r="G5168" s="7"/>
    </row>
    <row r="5169" spans="1:7">
      <c r="A5169" s="3" t="s">
        <v>458</v>
      </c>
      <c r="B5169" s="4">
        <v>57442</v>
      </c>
      <c r="C5169" s="3" t="s">
        <v>267</v>
      </c>
      <c r="D5169" s="3" t="s">
        <v>267</v>
      </c>
      <c r="E5169" s="5">
        <v>4</v>
      </c>
      <c r="F5169" s="6" t="str">
        <f>VLOOKUP(B5169,zones!A:C,3,FALSE)</f>
        <v>Jönköping</v>
      </c>
      <c r="G5169" s="7"/>
    </row>
    <row r="5170" spans="1:7">
      <c r="A5170" s="3" t="s">
        <v>458</v>
      </c>
      <c r="B5170" s="4">
        <v>57443</v>
      </c>
      <c r="C5170" s="3" t="s">
        <v>267</v>
      </c>
      <c r="D5170" s="3" t="s">
        <v>267</v>
      </c>
      <c r="E5170" s="5">
        <v>4</v>
      </c>
      <c r="F5170" s="6" t="str">
        <f>VLOOKUP(B5170,zones!A:C,3,FALSE)</f>
        <v>Jönköping</v>
      </c>
      <c r="G5170" s="7"/>
    </row>
    <row r="5171" spans="1:7">
      <c r="A5171" s="3" t="s">
        <v>459</v>
      </c>
      <c r="B5171" s="4">
        <v>57450</v>
      </c>
      <c r="C5171" s="3" t="s">
        <v>267</v>
      </c>
      <c r="D5171" s="3" t="s">
        <v>267</v>
      </c>
      <c r="E5171" s="5">
        <v>4</v>
      </c>
      <c r="F5171" s="6" t="str">
        <f>VLOOKUP(B5171,zones!A:C,3,FALSE)</f>
        <v>Jönköping</v>
      </c>
      <c r="G5171" s="7"/>
    </row>
    <row r="5172" spans="1:7">
      <c r="A5172" s="3" t="s">
        <v>460</v>
      </c>
      <c r="B5172" s="4">
        <v>57531</v>
      </c>
      <c r="C5172" s="3" t="s">
        <v>267</v>
      </c>
      <c r="D5172" s="3" t="s">
        <v>267</v>
      </c>
      <c r="E5172" s="5">
        <v>4</v>
      </c>
      <c r="F5172" s="6" t="str">
        <f>VLOOKUP(B5172,zones!A:C,3,FALSE)</f>
        <v>Jönköping</v>
      </c>
      <c r="G5172" s="7"/>
    </row>
    <row r="5173" spans="1:7">
      <c r="A5173" s="3" t="s">
        <v>460</v>
      </c>
      <c r="B5173" s="4">
        <v>57532</v>
      </c>
      <c r="C5173" s="3" t="s">
        <v>267</v>
      </c>
      <c r="D5173" s="3" t="s">
        <v>267</v>
      </c>
      <c r="E5173" s="5">
        <v>4</v>
      </c>
      <c r="F5173" s="6" t="str">
        <f>VLOOKUP(B5173,zones!A:C,3,FALSE)</f>
        <v>Jönköping</v>
      </c>
      <c r="G5173" s="7"/>
    </row>
    <row r="5174" spans="1:7">
      <c r="A5174" s="3" t="s">
        <v>460</v>
      </c>
      <c r="B5174" s="4">
        <v>57533</v>
      </c>
      <c r="C5174" s="3" t="s">
        <v>267</v>
      </c>
      <c r="D5174" s="3" t="s">
        <v>267</v>
      </c>
      <c r="E5174" s="5">
        <v>4</v>
      </c>
      <c r="F5174" s="6" t="str">
        <f>VLOOKUP(B5174,zones!A:C,3,FALSE)</f>
        <v>Jönköping</v>
      </c>
      <c r="G5174" s="7"/>
    </row>
    <row r="5175" spans="1:7">
      <c r="A5175" s="3" t="s">
        <v>460</v>
      </c>
      <c r="B5175" s="4">
        <v>57534</v>
      </c>
      <c r="C5175" s="3" t="s">
        <v>267</v>
      </c>
      <c r="D5175" s="3" t="s">
        <v>267</v>
      </c>
      <c r="E5175" s="5">
        <v>4</v>
      </c>
      <c r="F5175" s="6" t="str">
        <f>VLOOKUP(B5175,zones!A:C,3,FALSE)</f>
        <v>Jönköping</v>
      </c>
      <c r="G5175" s="7"/>
    </row>
    <row r="5176" spans="1:7">
      <c r="A5176" s="3" t="s">
        <v>460</v>
      </c>
      <c r="B5176" s="4">
        <v>57535</v>
      </c>
      <c r="C5176" s="3" t="s">
        <v>267</v>
      </c>
      <c r="D5176" s="3" t="s">
        <v>267</v>
      </c>
      <c r="E5176" s="5">
        <v>4</v>
      </c>
      <c r="F5176" s="6" t="str">
        <f>VLOOKUP(B5176,zones!A:C,3,FALSE)</f>
        <v>Jönköping</v>
      </c>
      <c r="G5176" s="7"/>
    </row>
    <row r="5177" spans="1:7">
      <c r="A5177" s="3" t="s">
        <v>460</v>
      </c>
      <c r="B5177" s="4">
        <v>57536</v>
      </c>
      <c r="C5177" s="3" t="s">
        <v>267</v>
      </c>
      <c r="D5177" s="3" t="s">
        <v>267</v>
      </c>
      <c r="E5177" s="5">
        <v>4</v>
      </c>
      <c r="F5177" s="6" t="str">
        <f>VLOOKUP(B5177,zones!A:C,3,FALSE)</f>
        <v>Jönköping</v>
      </c>
      <c r="G5177" s="7"/>
    </row>
    <row r="5178" spans="1:7">
      <c r="A5178" s="3" t="s">
        <v>460</v>
      </c>
      <c r="B5178" s="4">
        <v>57537</v>
      </c>
      <c r="C5178" s="3" t="s">
        <v>267</v>
      </c>
      <c r="D5178" s="3" t="s">
        <v>267</v>
      </c>
      <c r="E5178" s="5">
        <v>4</v>
      </c>
      <c r="F5178" s="6" t="str">
        <f>VLOOKUP(B5178,zones!A:C,3,FALSE)</f>
        <v>Jönköping</v>
      </c>
      <c r="G5178" s="7"/>
    </row>
    <row r="5179" spans="1:7">
      <c r="A5179" s="3" t="s">
        <v>460</v>
      </c>
      <c r="B5179" s="4">
        <v>57538</v>
      </c>
      <c r="C5179" s="3" t="s">
        <v>267</v>
      </c>
      <c r="D5179" s="3" t="s">
        <v>267</v>
      </c>
      <c r="E5179" s="5">
        <v>4</v>
      </c>
      <c r="F5179" s="6" t="str">
        <f>VLOOKUP(B5179,zones!A:C,3,FALSE)</f>
        <v>Jönköping</v>
      </c>
      <c r="G5179" s="7"/>
    </row>
    <row r="5180" spans="1:7">
      <c r="A5180" s="3" t="s">
        <v>460</v>
      </c>
      <c r="B5180" s="4">
        <v>57539</v>
      </c>
      <c r="C5180" s="3" t="s">
        <v>267</v>
      </c>
      <c r="D5180" s="3" t="s">
        <v>267</v>
      </c>
      <c r="E5180" s="5">
        <v>4</v>
      </c>
      <c r="F5180" s="6" t="str">
        <f>VLOOKUP(B5180,zones!A:C,3,FALSE)</f>
        <v>Jönköping</v>
      </c>
      <c r="G5180" s="7"/>
    </row>
    <row r="5181" spans="1:7">
      <c r="A5181" s="3" t="s">
        <v>461</v>
      </c>
      <c r="B5181" s="4">
        <v>57631</v>
      </c>
      <c r="C5181" s="3" t="s">
        <v>267</v>
      </c>
      <c r="D5181" s="3" t="s">
        <v>267</v>
      </c>
      <c r="E5181" s="5">
        <v>4</v>
      </c>
      <c r="F5181" s="6" t="str">
        <f>VLOOKUP(B5181,zones!A:C,3,FALSE)</f>
        <v>Jönköping</v>
      </c>
      <c r="G5181" s="7"/>
    </row>
    <row r="5182" spans="1:7">
      <c r="A5182" s="3" t="s">
        <v>461</v>
      </c>
      <c r="B5182" s="4">
        <v>57632</v>
      </c>
      <c r="C5182" s="3" t="s">
        <v>267</v>
      </c>
      <c r="D5182" s="3" t="s">
        <v>267</v>
      </c>
      <c r="E5182" s="5">
        <v>4</v>
      </c>
      <c r="F5182" s="6" t="str">
        <f>VLOOKUP(B5182,zones!A:C,3,FALSE)</f>
        <v>Jönköping</v>
      </c>
      <c r="G5182" s="7"/>
    </row>
    <row r="5183" spans="1:7">
      <c r="A5183" s="3" t="s">
        <v>461</v>
      </c>
      <c r="B5183" s="4">
        <v>57633</v>
      </c>
      <c r="C5183" s="3" t="s">
        <v>267</v>
      </c>
      <c r="D5183" s="3" t="s">
        <v>267</v>
      </c>
      <c r="E5183" s="5">
        <v>4</v>
      </c>
      <c r="F5183" s="6" t="str">
        <f>VLOOKUP(B5183,zones!A:C,3,FALSE)</f>
        <v>Jönköping</v>
      </c>
      <c r="G5183" s="7"/>
    </row>
    <row r="5184" spans="1:7">
      <c r="A5184" s="3" t="s">
        <v>461</v>
      </c>
      <c r="B5184" s="4">
        <v>57635</v>
      </c>
      <c r="C5184" s="3" t="s">
        <v>267</v>
      </c>
      <c r="D5184" s="3" t="s">
        <v>267</v>
      </c>
      <c r="E5184" s="5">
        <v>4</v>
      </c>
      <c r="F5184" s="6" t="str">
        <f>VLOOKUP(B5184,zones!A:C,3,FALSE)</f>
        <v>Jönköping</v>
      </c>
      <c r="G5184" s="7"/>
    </row>
    <row r="5185" spans="1:7">
      <c r="A5185" s="3" t="s">
        <v>461</v>
      </c>
      <c r="B5185" s="4">
        <v>57636</v>
      </c>
      <c r="C5185" s="3" t="s">
        <v>267</v>
      </c>
      <c r="D5185" s="3" t="s">
        <v>267</v>
      </c>
      <c r="E5185" s="5">
        <v>4</v>
      </c>
      <c r="F5185" s="6" t="str">
        <f>VLOOKUP(B5185,zones!A:C,3,FALSE)</f>
        <v>Jönköping</v>
      </c>
      <c r="G5185" s="7"/>
    </row>
    <row r="5186" spans="1:7">
      <c r="A5186" s="3" t="s">
        <v>462</v>
      </c>
      <c r="B5186" s="4">
        <v>57831</v>
      </c>
      <c r="C5186" s="3" t="s">
        <v>267</v>
      </c>
      <c r="D5186" s="3" t="s">
        <v>267</v>
      </c>
      <c r="E5186" s="5">
        <v>4</v>
      </c>
      <c r="F5186" s="6" t="str">
        <f>VLOOKUP(B5186,zones!A:C,3,FALSE)</f>
        <v>Jönköping</v>
      </c>
      <c r="G5186" s="7"/>
    </row>
    <row r="5187" spans="1:7">
      <c r="A5187" s="3" t="s">
        <v>462</v>
      </c>
      <c r="B5187" s="4">
        <v>57832</v>
      </c>
      <c r="C5187" s="3" t="s">
        <v>267</v>
      </c>
      <c r="D5187" s="3" t="s">
        <v>267</v>
      </c>
      <c r="E5187" s="5">
        <v>4</v>
      </c>
      <c r="F5187" s="6" t="str">
        <f>VLOOKUP(B5187,zones!A:C,3,FALSE)</f>
        <v>Jönköping</v>
      </c>
      <c r="G5187" s="7"/>
    </row>
    <row r="5188" spans="1:7">
      <c r="A5188" s="3" t="s">
        <v>462</v>
      </c>
      <c r="B5188" s="4">
        <v>57833</v>
      </c>
      <c r="C5188" s="3" t="s">
        <v>267</v>
      </c>
      <c r="D5188" s="3" t="s">
        <v>267</v>
      </c>
      <c r="E5188" s="5">
        <v>4</v>
      </c>
      <c r="F5188" s="6" t="str">
        <f>VLOOKUP(B5188,zones!A:C,3,FALSE)</f>
        <v>Jönköping</v>
      </c>
      <c r="G5188" s="7"/>
    </row>
    <row r="5189" spans="1:7">
      <c r="A5189" s="3" t="s">
        <v>463</v>
      </c>
      <c r="B5189" s="4">
        <v>57874</v>
      </c>
      <c r="C5189" s="3" t="s">
        <v>267</v>
      </c>
      <c r="D5189" s="3" t="s">
        <v>267</v>
      </c>
      <c r="E5189" s="5">
        <v>4</v>
      </c>
      <c r="F5189" s="6" t="str">
        <f>VLOOKUP(B5189,zones!A:C,3,FALSE)</f>
        <v>Jönköping</v>
      </c>
      <c r="G5189" s="7"/>
    </row>
    <row r="5190" spans="1:7">
      <c r="A5190" s="3" t="s">
        <v>464</v>
      </c>
      <c r="B5190" s="4">
        <v>57875</v>
      </c>
      <c r="C5190" s="3" t="s">
        <v>267</v>
      </c>
      <c r="D5190" s="3" t="s">
        <v>267</v>
      </c>
      <c r="E5190" s="5">
        <v>4</v>
      </c>
      <c r="F5190" s="6" t="str">
        <f>VLOOKUP(B5190,zones!A:C,3,FALSE)</f>
        <v>Jönköping</v>
      </c>
      <c r="G5190" s="7"/>
    </row>
    <row r="5191" spans="1:7">
      <c r="A5191" s="3" t="s">
        <v>462</v>
      </c>
      <c r="B5191" s="4">
        <v>57894</v>
      </c>
      <c r="C5191" s="3" t="s">
        <v>267</v>
      </c>
      <c r="D5191" s="3" t="s">
        <v>267</v>
      </c>
      <c r="E5191" s="5">
        <v>4</v>
      </c>
      <c r="F5191" s="6" t="str">
        <f>VLOOKUP(B5191,zones!A:C,3,FALSE)</f>
        <v>Jönköping</v>
      </c>
      <c r="G5191" s="7"/>
    </row>
    <row r="5192" spans="1:7">
      <c r="A5192" s="3" t="s">
        <v>465</v>
      </c>
      <c r="B5192" s="4">
        <v>58128</v>
      </c>
      <c r="C5192" s="3" t="s">
        <v>267</v>
      </c>
      <c r="D5192" s="3" t="s">
        <v>465</v>
      </c>
      <c r="E5192" s="5">
        <v>2</v>
      </c>
      <c r="F5192" s="6" t="str">
        <f>VLOOKUP(B5192,zones!A:C,3,FALSE)</f>
        <v>Linköping</v>
      </c>
      <c r="G5192" s="7"/>
    </row>
    <row r="5193" spans="1:7">
      <c r="A5193" s="3" t="s">
        <v>465</v>
      </c>
      <c r="B5193" s="4">
        <v>58212</v>
      </c>
      <c r="C5193" s="3" t="s">
        <v>267</v>
      </c>
      <c r="D5193" s="3" t="s">
        <v>465</v>
      </c>
      <c r="E5193" s="5">
        <v>2</v>
      </c>
      <c r="F5193" s="6" t="str">
        <f>VLOOKUP(B5193,zones!A:C,3,FALSE)</f>
        <v>Linköping</v>
      </c>
      <c r="G5193" s="7"/>
    </row>
    <row r="5194" spans="1:7">
      <c r="A5194" s="3" t="s">
        <v>465</v>
      </c>
      <c r="B5194" s="4">
        <v>58213</v>
      </c>
      <c r="C5194" s="3" t="s">
        <v>267</v>
      </c>
      <c r="D5194" s="3" t="s">
        <v>465</v>
      </c>
      <c r="E5194" s="5">
        <v>2</v>
      </c>
      <c r="F5194" s="6" t="str">
        <f>VLOOKUP(B5194,zones!A:C,3,FALSE)</f>
        <v>Linköping</v>
      </c>
      <c r="G5194" s="7"/>
    </row>
    <row r="5195" spans="1:7">
      <c r="A5195" s="3" t="s">
        <v>465</v>
      </c>
      <c r="B5195" s="4">
        <v>58214</v>
      </c>
      <c r="C5195" s="3" t="s">
        <v>267</v>
      </c>
      <c r="D5195" s="3" t="s">
        <v>465</v>
      </c>
      <c r="E5195" s="5">
        <v>2</v>
      </c>
      <c r="F5195" s="6" t="str">
        <f>VLOOKUP(B5195,zones!A:C,3,FALSE)</f>
        <v>Linköping</v>
      </c>
      <c r="G5195" s="7"/>
    </row>
    <row r="5196" spans="1:7">
      <c r="A5196" s="3" t="s">
        <v>465</v>
      </c>
      <c r="B5196" s="4">
        <v>58215</v>
      </c>
      <c r="C5196" s="3" t="s">
        <v>267</v>
      </c>
      <c r="D5196" s="3" t="s">
        <v>465</v>
      </c>
      <c r="E5196" s="5">
        <v>2</v>
      </c>
      <c r="F5196" s="6" t="str">
        <f>VLOOKUP(B5196,zones!A:C,3,FALSE)</f>
        <v>Linköping</v>
      </c>
      <c r="G5196" s="7"/>
    </row>
    <row r="5197" spans="1:7">
      <c r="A5197" s="3" t="s">
        <v>465</v>
      </c>
      <c r="B5197" s="4">
        <v>58216</v>
      </c>
      <c r="C5197" s="3" t="s">
        <v>267</v>
      </c>
      <c r="D5197" s="3" t="s">
        <v>465</v>
      </c>
      <c r="E5197" s="5">
        <v>2</v>
      </c>
      <c r="F5197" s="6" t="str">
        <f>VLOOKUP(B5197,zones!A:C,3,FALSE)</f>
        <v>Linköping</v>
      </c>
      <c r="G5197" s="7"/>
    </row>
    <row r="5198" spans="1:7">
      <c r="A5198" s="3" t="s">
        <v>465</v>
      </c>
      <c r="B5198" s="4">
        <v>58217</v>
      </c>
      <c r="C5198" s="3" t="s">
        <v>267</v>
      </c>
      <c r="D5198" s="3" t="s">
        <v>465</v>
      </c>
      <c r="E5198" s="5">
        <v>2</v>
      </c>
      <c r="F5198" s="6" t="str">
        <f>VLOOKUP(B5198,zones!A:C,3,FALSE)</f>
        <v>Linköping</v>
      </c>
      <c r="G5198" s="7"/>
    </row>
    <row r="5199" spans="1:7">
      <c r="A5199" s="3" t="s">
        <v>465</v>
      </c>
      <c r="B5199" s="4">
        <v>58218</v>
      </c>
      <c r="C5199" s="3" t="s">
        <v>267</v>
      </c>
      <c r="D5199" s="3" t="s">
        <v>465</v>
      </c>
      <c r="E5199" s="5">
        <v>2</v>
      </c>
      <c r="F5199" s="6" t="str">
        <f>VLOOKUP(B5199,zones!A:C,3,FALSE)</f>
        <v>Linköping</v>
      </c>
      <c r="G5199" s="7"/>
    </row>
    <row r="5200" spans="1:7">
      <c r="A5200" s="3" t="s">
        <v>465</v>
      </c>
      <c r="B5200" s="4">
        <v>58219</v>
      </c>
      <c r="C5200" s="3" t="s">
        <v>267</v>
      </c>
      <c r="D5200" s="3" t="s">
        <v>465</v>
      </c>
      <c r="E5200" s="5">
        <v>2</v>
      </c>
      <c r="F5200" s="6" t="str">
        <f>VLOOKUP(B5200,zones!A:C,3,FALSE)</f>
        <v>Linköping</v>
      </c>
      <c r="G5200" s="7"/>
    </row>
    <row r="5201" spans="1:7">
      <c r="A5201" s="3" t="s">
        <v>465</v>
      </c>
      <c r="B5201" s="4">
        <v>58220</v>
      </c>
      <c r="C5201" s="3" t="s">
        <v>267</v>
      </c>
      <c r="D5201" s="3" t="s">
        <v>465</v>
      </c>
      <c r="E5201" s="5">
        <v>2</v>
      </c>
      <c r="F5201" s="6" t="str">
        <f>VLOOKUP(B5201,zones!A:C,3,FALSE)</f>
        <v>Linköping</v>
      </c>
      <c r="G5201" s="7"/>
    </row>
    <row r="5202" spans="1:7">
      <c r="A5202" s="3" t="s">
        <v>465</v>
      </c>
      <c r="B5202" s="4">
        <v>58221</v>
      </c>
      <c r="C5202" s="3" t="s">
        <v>267</v>
      </c>
      <c r="D5202" s="3" t="s">
        <v>465</v>
      </c>
      <c r="E5202" s="5">
        <v>2</v>
      </c>
      <c r="F5202" s="6" t="str">
        <f>VLOOKUP(B5202,zones!A:C,3,FALSE)</f>
        <v>Linköping</v>
      </c>
      <c r="G5202" s="7"/>
    </row>
    <row r="5203" spans="1:7">
      <c r="A5203" s="3" t="s">
        <v>465</v>
      </c>
      <c r="B5203" s="4">
        <v>58222</v>
      </c>
      <c r="C5203" s="3" t="s">
        <v>267</v>
      </c>
      <c r="D5203" s="3" t="s">
        <v>465</v>
      </c>
      <c r="E5203" s="5">
        <v>2</v>
      </c>
      <c r="F5203" s="6" t="str">
        <f>VLOOKUP(B5203,zones!A:C,3,FALSE)</f>
        <v>Linköping</v>
      </c>
      <c r="G5203" s="7"/>
    </row>
    <row r="5204" spans="1:7">
      <c r="A5204" s="3" t="s">
        <v>465</v>
      </c>
      <c r="B5204" s="4">
        <v>58223</v>
      </c>
      <c r="C5204" s="3" t="s">
        <v>267</v>
      </c>
      <c r="D5204" s="3" t="s">
        <v>465</v>
      </c>
      <c r="E5204" s="5">
        <v>2</v>
      </c>
      <c r="F5204" s="6" t="str">
        <f>VLOOKUP(B5204,zones!A:C,3,FALSE)</f>
        <v>Linköping</v>
      </c>
      <c r="G5204" s="7"/>
    </row>
    <row r="5205" spans="1:7">
      <c r="A5205" s="3" t="s">
        <v>465</v>
      </c>
      <c r="B5205" s="4">
        <v>58224</v>
      </c>
      <c r="C5205" s="3" t="s">
        <v>267</v>
      </c>
      <c r="D5205" s="3" t="s">
        <v>465</v>
      </c>
      <c r="E5205" s="5">
        <v>2</v>
      </c>
      <c r="F5205" s="6" t="str">
        <f>VLOOKUP(B5205,zones!A:C,3,FALSE)</f>
        <v>Linköping</v>
      </c>
      <c r="G5205" s="7"/>
    </row>
    <row r="5206" spans="1:7">
      <c r="A5206" s="3" t="s">
        <v>465</v>
      </c>
      <c r="B5206" s="4">
        <v>58225</v>
      </c>
      <c r="C5206" s="3" t="s">
        <v>267</v>
      </c>
      <c r="D5206" s="3" t="s">
        <v>465</v>
      </c>
      <c r="E5206" s="5">
        <v>2</v>
      </c>
      <c r="F5206" s="6" t="str">
        <f>VLOOKUP(B5206,zones!A:C,3,FALSE)</f>
        <v>Linköping</v>
      </c>
      <c r="G5206" s="7"/>
    </row>
    <row r="5207" spans="1:7">
      <c r="A5207" s="3" t="s">
        <v>465</v>
      </c>
      <c r="B5207" s="4">
        <v>58226</v>
      </c>
      <c r="C5207" s="3" t="s">
        <v>267</v>
      </c>
      <c r="D5207" s="3" t="s">
        <v>465</v>
      </c>
      <c r="E5207" s="5">
        <v>2</v>
      </c>
      <c r="F5207" s="6" t="str">
        <f>VLOOKUP(B5207,zones!A:C,3,FALSE)</f>
        <v>Linköping</v>
      </c>
      <c r="G5207" s="7"/>
    </row>
    <row r="5208" spans="1:7">
      <c r="A5208" s="3" t="s">
        <v>465</v>
      </c>
      <c r="B5208" s="4">
        <v>58227</v>
      </c>
      <c r="C5208" s="3" t="s">
        <v>267</v>
      </c>
      <c r="D5208" s="3" t="s">
        <v>465</v>
      </c>
      <c r="E5208" s="5">
        <v>2</v>
      </c>
      <c r="F5208" s="6" t="str">
        <f>VLOOKUP(B5208,zones!A:C,3,FALSE)</f>
        <v>Linköping</v>
      </c>
      <c r="G5208" s="7"/>
    </row>
    <row r="5209" spans="1:7">
      <c r="A5209" s="3" t="s">
        <v>465</v>
      </c>
      <c r="B5209" s="4">
        <v>58228</v>
      </c>
      <c r="C5209" s="3" t="s">
        <v>267</v>
      </c>
      <c r="D5209" s="3" t="s">
        <v>465</v>
      </c>
      <c r="E5209" s="5">
        <v>2</v>
      </c>
      <c r="F5209" s="6" t="str">
        <f>VLOOKUP(B5209,zones!A:C,3,FALSE)</f>
        <v>Linköping</v>
      </c>
      <c r="G5209" s="7"/>
    </row>
    <row r="5210" spans="1:7">
      <c r="A5210" s="3" t="s">
        <v>465</v>
      </c>
      <c r="B5210" s="4">
        <v>58229</v>
      </c>
      <c r="C5210" s="3" t="s">
        <v>267</v>
      </c>
      <c r="D5210" s="3" t="s">
        <v>465</v>
      </c>
      <c r="E5210" s="5">
        <v>2</v>
      </c>
      <c r="F5210" s="6" t="str">
        <f>VLOOKUP(B5210,zones!A:C,3,FALSE)</f>
        <v>Linköping</v>
      </c>
      <c r="G5210" s="7"/>
    </row>
    <row r="5211" spans="1:7">
      <c r="A5211" s="3" t="s">
        <v>465</v>
      </c>
      <c r="B5211" s="4">
        <v>58230</v>
      </c>
      <c r="C5211" s="3" t="s">
        <v>267</v>
      </c>
      <c r="D5211" s="3" t="s">
        <v>465</v>
      </c>
      <c r="E5211" s="5">
        <v>2</v>
      </c>
      <c r="F5211" s="6" t="str">
        <f>VLOOKUP(B5211,zones!A:C,3,FALSE)</f>
        <v>Linköping</v>
      </c>
      <c r="G5211" s="7"/>
    </row>
    <row r="5212" spans="1:7">
      <c r="A5212" s="3" t="s">
        <v>465</v>
      </c>
      <c r="B5212" s="4">
        <v>58231</v>
      </c>
      <c r="C5212" s="3" t="s">
        <v>267</v>
      </c>
      <c r="D5212" s="3" t="s">
        <v>465</v>
      </c>
      <c r="E5212" s="5">
        <v>2</v>
      </c>
      <c r="F5212" s="6" t="str">
        <f>VLOOKUP(B5212,zones!A:C,3,FALSE)</f>
        <v>Linköping</v>
      </c>
      <c r="G5212" s="7"/>
    </row>
    <row r="5213" spans="1:7">
      <c r="A5213" s="3" t="s">
        <v>465</v>
      </c>
      <c r="B5213" s="4">
        <v>58232</v>
      </c>
      <c r="C5213" s="3" t="s">
        <v>267</v>
      </c>
      <c r="D5213" s="3" t="s">
        <v>465</v>
      </c>
      <c r="E5213" s="5">
        <v>2</v>
      </c>
      <c r="F5213" s="6" t="str">
        <f>VLOOKUP(B5213,zones!A:C,3,FALSE)</f>
        <v>Linköping</v>
      </c>
      <c r="G5213" s="7"/>
    </row>
    <row r="5214" spans="1:7">
      <c r="A5214" s="3" t="s">
        <v>465</v>
      </c>
      <c r="B5214" s="4">
        <v>58233</v>
      </c>
      <c r="C5214" s="3" t="s">
        <v>267</v>
      </c>
      <c r="D5214" s="3" t="s">
        <v>465</v>
      </c>
      <c r="E5214" s="5">
        <v>2</v>
      </c>
      <c r="F5214" s="6" t="str">
        <f>VLOOKUP(B5214,zones!A:C,3,FALSE)</f>
        <v>Linköping</v>
      </c>
      <c r="G5214" s="7"/>
    </row>
    <row r="5215" spans="1:7">
      <c r="A5215" s="3" t="s">
        <v>465</v>
      </c>
      <c r="B5215" s="4">
        <v>58234</v>
      </c>
      <c r="C5215" s="3" t="s">
        <v>267</v>
      </c>
      <c r="D5215" s="3" t="s">
        <v>465</v>
      </c>
      <c r="E5215" s="5">
        <v>2</v>
      </c>
      <c r="F5215" s="6" t="str">
        <f>VLOOKUP(B5215,zones!A:C,3,FALSE)</f>
        <v>Linköping</v>
      </c>
      <c r="G5215" s="7"/>
    </row>
    <row r="5216" spans="1:7">
      <c r="A5216" s="3" t="s">
        <v>465</v>
      </c>
      <c r="B5216" s="4">
        <v>58235</v>
      </c>
      <c r="C5216" s="3" t="s">
        <v>267</v>
      </c>
      <c r="D5216" s="3" t="s">
        <v>465</v>
      </c>
      <c r="E5216" s="5">
        <v>2</v>
      </c>
      <c r="F5216" s="6" t="str">
        <f>VLOOKUP(B5216,zones!A:C,3,FALSE)</f>
        <v>Linköping</v>
      </c>
      <c r="G5216" s="7"/>
    </row>
    <row r="5217" spans="1:7">
      <c r="A5217" s="3" t="s">
        <v>465</v>
      </c>
      <c r="B5217" s="4">
        <v>58236</v>
      </c>
      <c r="C5217" s="3" t="s">
        <v>267</v>
      </c>
      <c r="D5217" s="3" t="s">
        <v>465</v>
      </c>
      <c r="E5217" s="5">
        <v>2</v>
      </c>
      <c r="F5217" s="6" t="str">
        <f>VLOOKUP(B5217,zones!A:C,3,FALSE)</f>
        <v>Linköping</v>
      </c>
      <c r="G5217" s="7"/>
    </row>
    <row r="5218" spans="1:7">
      <c r="A5218" s="3" t="s">
        <v>465</v>
      </c>
      <c r="B5218" s="4">
        <v>58237</v>
      </c>
      <c r="C5218" s="3" t="s">
        <v>267</v>
      </c>
      <c r="D5218" s="3" t="s">
        <v>465</v>
      </c>
      <c r="E5218" s="5">
        <v>2</v>
      </c>
      <c r="F5218" s="6" t="str">
        <f>VLOOKUP(B5218,zones!A:C,3,FALSE)</f>
        <v>Linköping</v>
      </c>
      <c r="G5218" s="7"/>
    </row>
    <row r="5219" spans="1:7">
      <c r="A5219" s="3" t="s">
        <v>465</v>
      </c>
      <c r="B5219" s="4">
        <v>58238</v>
      </c>
      <c r="C5219" s="3" t="s">
        <v>267</v>
      </c>
      <c r="D5219" s="3" t="s">
        <v>465</v>
      </c>
      <c r="E5219" s="5">
        <v>2</v>
      </c>
      <c r="F5219" s="6" t="str">
        <f>VLOOKUP(B5219,zones!A:C,3,FALSE)</f>
        <v>Linköping</v>
      </c>
      <c r="G5219" s="7"/>
    </row>
    <row r="5220" spans="1:7">
      <c r="A5220" s="3" t="s">
        <v>465</v>
      </c>
      <c r="B5220" s="4">
        <v>58239</v>
      </c>
      <c r="C5220" s="3" t="s">
        <v>267</v>
      </c>
      <c r="D5220" s="3" t="s">
        <v>465</v>
      </c>
      <c r="E5220" s="5">
        <v>2</v>
      </c>
      <c r="F5220" s="6" t="str">
        <f>VLOOKUP(B5220,zones!A:C,3,FALSE)</f>
        <v>Linköping</v>
      </c>
      <c r="G5220" s="7"/>
    </row>
    <row r="5221" spans="1:7">
      <c r="A5221" s="3" t="s">
        <v>465</v>
      </c>
      <c r="B5221" s="4">
        <v>58240</v>
      </c>
      <c r="C5221" s="3" t="s">
        <v>267</v>
      </c>
      <c r="D5221" s="3" t="s">
        <v>465</v>
      </c>
      <c r="E5221" s="5">
        <v>2</v>
      </c>
      <c r="F5221" s="6" t="str">
        <f>VLOOKUP(B5221,zones!A:C,3,FALSE)</f>
        <v>Linköping</v>
      </c>
      <c r="G5221" s="7"/>
    </row>
    <row r="5222" spans="1:7">
      <c r="A5222" s="3" t="s">
        <v>465</v>
      </c>
      <c r="B5222" s="4">
        <v>58241</v>
      </c>
      <c r="C5222" s="3" t="s">
        <v>267</v>
      </c>
      <c r="D5222" s="3" t="s">
        <v>465</v>
      </c>
      <c r="E5222" s="5">
        <v>2</v>
      </c>
      <c r="F5222" s="6" t="str">
        <f>VLOOKUP(B5222,zones!A:C,3,FALSE)</f>
        <v>Linköping</v>
      </c>
      <c r="G5222" s="7"/>
    </row>
    <row r="5223" spans="1:7">
      <c r="A5223" s="3" t="s">
        <v>465</v>
      </c>
      <c r="B5223" s="4">
        <v>58242</v>
      </c>
      <c r="C5223" s="3" t="s">
        <v>267</v>
      </c>
      <c r="D5223" s="3" t="s">
        <v>465</v>
      </c>
      <c r="E5223" s="5">
        <v>2</v>
      </c>
      <c r="F5223" s="6" t="str">
        <f>VLOOKUP(B5223,zones!A:C,3,FALSE)</f>
        <v>Linköping</v>
      </c>
      <c r="G5223" s="7"/>
    </row>
    <row r="5224" spans="1:7">
      <c r="A5224" s="3" t="s">
        <v>465</v>
      </c>
      <c r="B5224" s="4">
        <v>58243</v>
      </c>
      <c r="C5224" s="3" t="s">
        <v>267</v>
      </c>
      <c r="D5224" s="3" t="s">
        <v>465</v>
      </c>
      <c r="E5224" s="5">
        <v>2</v>
      </c>
      <c r="F5224" s="6" t="str">
        <f>VLOOKUP(B5224,zones!A:C,3,FALSE)</f>
        <v>Linköping</v>
      </c>
      <c r="G5224" s="7"/>
    </row>
    <row r="5225" spans="1:7">
      <c r="A5225" s="3" t="s">
        <v>465</v>
      </c>
      <c r="B5225" s="4">
        <v>58244</v>
      </c>
      <c r="C5225" s="3" t="s">
        <v>267</v>
      </c>
      <c r="D5225" s="3" t="s">
        <v>465</v>
      </c>
      <c r="E5225" s="5">
        <v>2</v>
      </c>
      <c r="F5225" s="6" t="str">
        <f>VLOOKUP(B5225,zones!A:C,3,FALSE)</f>
        <v>Linköping</v>
      </c>
      <c r="G5225" s="7"/>
    </row>
    <row r="5226" spans="1:7">
      <c r="A5226" s="3" t="s">
        <v>465</v>
      </c>
      <c r="B5226" s="4">
        <v>58245</v>
      </c>
      <c r="C5226" s="3" t="s">
        <v>267</v>
      </c>
      <c r="D5226" s="3" t="s">
        <v>465</v>
      </c>
      <c r="E5226" s="5">
        <v>2</v>
      </c>
      <c r="F5226" s="6" t="str">
        <f>VLOOKUP(B5226,zones!A:C,3,FALSE)</f>
        <v>Linköping</v>
      </c>
      <c r="G5226" s="7"/>
    </row>
    <row r="5227" spans="1:7">
      <c r="A5227" s="3" t="s">
        <v>465</v>
      </c>
      <c r="B5227" s="4">
        <v>58246</v>
      </c>
      <c r="C5227" s="3" t="s">
        <v>267</v>
      </c>
      <c r="D5227" s="3" t="s">
        <v>465</v>
      </c>
      <c r="E5227" s="5">
        <v>2</v>
      </c>
      <c r="F5227" s="6" t="str">
        <f>VLOOKUP(B5227,zones!A:C,3,FALSE)</f>
        <v>Linköping</v>
      </c>
      <c r="G5227" s="7"/>
    </row>
    <row r="5228" spans="1:7">
      <c r="A5228" s="3" t="s">
        <v>465</v>
      </c>
      <c r="B5228" s="4">
        <v>58247</v>
      </c>
      <c r="C5228" s="3" t="s">
        <v>267</v>
      </c>
      <c r="D5228" s="3" t="s">
        <v>465</v>
      </c>
      <c r="E5228" s="5">
        <v>2</v>
      </c>
      <c r="F5228" s="6" t="str">
        <f>VLOOKUP(B5228,zones!A:C,3,FALSE)</f>
        <v>Linköping</v>
      </c>
      <c r="G5228" s="7"/>
    </row>
    <row r="5229" spans="1:7">
      <c r="A5229" s="3" t="s">
        <v>465</v>
      </c>
      <c r="B5229" s="4">
        <v>58248</v>
      </c>
      <c r="C5229" s="3" t="s">
        <v>267</v>
      </c>
      <c r="D5229" s="3" t="s">
        <v>465</v>
      </c>
      <c r="E5229" s="5">
        <v>2</v>
      </c>
      <c r="F5229" s="6" t="str">
        <f>VLOOKUP(B5229,zones!A:C,3,FALSE)</f>
        <v>Linköping</v>
      </c>
      <c r="G5229" s="7"/>
    </row>
    <row r="5230" spans="1:7">
      <c r="A5230" s="3" t="s">
        <v>465</v>
      </c>
      <c r="B5230" s="4">
        <v>58249</v>
      </c>
      <c r="C5230" s="3" t="s">
        <v>267</v>
      </c>
      <c r="D5230" s="3" t="s">
        <v>465</v>
      </c>
      <c r="E5230" s="5">
        <v>2</v>
      </c>
      <c r="F5230" s="6" t="str">
        <f>VLOOKUP(B5230,zones!A:C,3,FALSE)</f>
        <v>Linköping</v>
      </c>
      <c r="G5230" s="7"/>
    </row>
    <row r="5231" spans="1:7">
      <c r="A5231" s="3" t="s">
        <v>465</v>
      </c>
      <c r="B5231" s="4">
        <v>58252</v>
      </c>
      <c r="C5231" s="3" t="s">
        <v>267</v>
      </c>
      <c r="D5231" s="3" t="s">
        <v>465</v>
      </c>
      <c r="E5231" s="5">
        <v>2</v>
      </c>
      <c r="F5231" s="6" t="str">
        <f>VLOOKUP(B5231,zones!A:C,3,FALSE)</f>
        <v>Linköping</v>
      </c>
      <c r="G5231" s="7"/>
    </row>
    <row r="5232" spans="1:7">
      <c r="A5232" s="3" t="s">
        <v>465</v>
      </c>
      <c r="B5232" s="4">
        <v>58253</v>
      </c>
      <c r="C5232" s="3" t="s">
        <v>267</v>
      </c>
      <c r="D5232" s="3" t="s">
        <v>465</v>
      </c>
      <c r="E5232" s="5">
        <v>2</v>
      </c>
      <c r="F5232" s="6" t="str">
        <f>VLOOKUP(B5232,zones!A:C,3,FALSE)</f>
        <v>Linköping</v>
      </c>
      <c r="G5232" s="7"/>
    </row>
    <row r="5233" spans="1:7">
      <c r="A5233" s="3" t="s">
        <v>465</v>
      </c>
      <c r="B5233" s="4">
        <v>58254</v>
      </c>
      <c r="C5233" s="3" t="s">
        <v>267</v>
      </c>
      <c r="D5233" s="3" t="s">
        <v>465</v>
      </c>
      <c r="E5233" s="5">
        <v>2</v>
      </c>
      <c r="F5233" s="6" t="str">
        <f>VLOOKUP(B5233,zones!A:C,3,FALSE)</f>
        <v>Linköping</v>
      </c>
      <c r="G5233" s="7"/>
    </row>
    <row r="5234" spans="1:7">
      <c r="A5234" s="3" t="s">
        <v>465</v>
      </c>
      <c r="B5234" s="4">
        <v>58255</v>
      </c>
      <c r="C5234" s="3" t="s">
        <v>267</v>
      </c>
      <c r="D5234" s="3" t="s">
        <v>465</v>
      </c>
      <c r="E5234" s="5">
        <v>2</v>
      </c>
      <c r="F5234" s="6" t="str">
        <f>VLOOKUP(B5234,zones!A:C,3,FALSE)</f>
        <v>Linköping</v>
      </c>
      <c r="G5234" s="7"/>
    </row>
    <row r="5235" spans="1:7">
      <c r="A5235" s="3" t="s">
        <v>465</v>
      </c>
      <c r="B5235" s="4">
        <v>58256</v>
      </c>
      <c r="C5235" s="3" t="s">
        <v>267</v>
      </c>
      <c r="D5235" s="3" t="s">
        <v>465</v>
      </c>
      <c r="E5235" s="5">
        <v>2</v>
      </c>
      <c r="F5235" s="6" t="str">
        <f>VLOOKUP(B5235,zones!A:C,3,FALSE)</f>
        <v>Linköping</v>
      </c>
      <c r="G5235" s="7"/>
    </row>
    <row r="5236" spans="1:7">
      <c r="A5236" s="3" t="s">
        <v>465</v>
      </c>
      <c r="B5236" s="4">
        <v>58272</v>
      </c>
      <c r="C5236" s="3" t="s">
        <v>267</v>
      </c>
      <c r="D5236" s="3" t="s">
        <v>465</v>
      </c>
      <c r="E5236" s="5">
        <v>2</v>
      </c>
      <c r="F5236" s="6" t="str">
        <f>VLOOKUP(B5236,zones!A:C,3,FALSE)</f>
        <v>Linköping</v>
      </c>
      <c r="G5236" s="7"/>
    </row>
    <row r="5237" spans="1:7">
      <c r="A5237" s="3" t="s">
        <v>465</v>
      </c>
      <c r="B5237" s="4">
        <v>58273</v>
      </c>
      <c r="C5237" s="3" t="s">
        <v>267</v>
      </c>
      <c r="D5237" s="3" t="s">
        <v>465</v>
      </c>
      <c r="E5237" s="5">
        <v>2</v>
      </c>
      <c r="F5237" s="6" t="str">
        <f>VLOOKUP(B5237,zones!A:C,3,FALSE)</f>
        <v>Linköping</v>
      </c>
      <c r="G5237" s="7"/>
    </row>
    <row r="5238" spans="1:7">
      <c r="A5238" s="3" t="s">
        <v>465</v>
      </c>
      <c r="B5238" s="4">
        <v>58274</v>
      </c>
      <c r="C5238" s="3" t="s">
        <v>267</v>
      </c>
      <c r="D5238" s="3" t="s">
        <v>465</v>
      </c>
      <c r="E5238" s="5">
        <v>2</v>
      </c>
      <c r="F5238" s="6" t="str">
        <f>VLOOKUP(B5238,zones!A:C,3,FALSE)</f>
        <v>Linköping</v>
      </c>
      <c r="G5238" s="7"/>
    </row>
    <row r="5239" spans="1:7">
      <c r="A5239" s="3" t="s">
        <v>465</v>
      </c>
      <c r="B5239" s="4">
        <v>58275</v>
      </c>
      <c r="C5239" s="3" t="s">
        <v>267</v>
      </c>
      <c r="D5239" s="3" t="s">
        <v>465</v>
      </c>
      <c r="E5239" s="5">
        <v>2</v>
      </c>
      <c r="F5239" s="6" t="str">
        <f>VLOOKUP(B5239,zones!A:C,3,FALSE)</f>
        <v>Linköping</v>
      </c>
      <c r="G5239" s="7"/>
    </row>
    <row r="5240" spans="1:7">
      <c r="A5240" s="3" t="s">
        <v>465</v>
      </c>
      <c r="B5240" s="4">
        <v>58276</v>
      </c>
      <c r="C5240" s="3" t="s">
        <v>267</v>
      </c>
      <c r="D5240" s="3" t="s">
        <v>465</v>
      </c>
      <c r="E5240" s="5">
        <v>2</v>
      </c>
      <c r="F5240" s="6" t="str">
        <f>VLOOKUP(B5240,zones!A:C,3,FALSE)</f>
        <v>Linköping</v>
      </c>
      <c r="G5240" s="7"/>
    </row>
    <row r="5241" spans="1:7">
      <c r="A5241" s="3" t="s">
        <v>465</v>
      </c>
      <c r="B5241" s="4">
        <v>58277</v>
      </c>
      <c r="C5241" s="3" t="s">
        <v>267</v>
      </c>
      <c r="D5241" s="3" t="s">
        <v>465</v>
      </c>
      <c r="E5241" s="5">
        <v>2</v>
      </c>
      <c r="F5241" s="6" t="str">
        <f>VLOOKUP(B5241,zones!A:C,3,FALSE)</f>
        <v>Linköping</v>
      </c>
      <c r="G5241" s="7"/>
    </row>
    <row r="5242" spans="1:7">
      <c r="A5242" s="3" t="s">
        <v>465</v>
      </c>
      <c r="B5242" s="4">
        <v>58278</v>
      </c>
      <c r="C5242" s="3" t="s">
        <v>267</v>
      </c>
      <c r="D5242" s="3" t="s">
        <v>465</v>
      </c>
      <c r="E5242" s="5">
        <v>2</v>
      </c>
      <c r="F5242" s="6" t="str">
        <f>VLOOKUP(B5242,zones!A:C,3,FALSE)</f>
        <v>Linköping</v>
      </c>
      <c r="G5242" s="7"/>
    </row>
    <row r="5243" spans="1:7">
      <c r="A5243" s="3" t="s">
        <v>465</v>
      </c>
      <c r="B5243" s="4">
        <v>58326</v>
      </c>
      <c r="C5243" s="3" t="s">
        <v>267</v>
      </c>
      <c r="D5243" s="3" t="s">
        <v>465</v>
      </c>
      <c r="E5243" s="5">
        <v>2</v>
      </c>
      <c r="F5243" s="6" t="str">
        <f>VLOOKUP(B5243,zones!A:C,3,FALSE)</f>
        <v>Linköping</v>
      </c>
      <c r="G5243" s="7" t="s">
        <v>9</v>
      </c>
    </row>
    <row r="5244" spans="1:7">
      <c r="A5244" s="3" t="s">
        <v>465</v>
      </c>
      <c r="B5244" s="4">
        <v>58327</v>
      </c>
      <c r="C5244" s="3" t="s">
        <v>267</v>
      </c>
      <c r="D5244" s="3" t="s">
        <v>465</v>
      </c>
      <c r="E5244" s="5">
        <v>2</v>
      </c>
      <c r="F5244" s="6" t="str">
        <f>VLOOKUP(B5244,zones!A:C,3,FALSE)</f>
        <v>Linköping</v>
      </c>
      <c r="G5244" s="7" t="s">
        <v>9</v>
      </c>
    </row>
    <row r="5245" spans="1:7">
      <c r="A5245" s="3" t="s">
        <v>465</v>
      </c>
      <c r="B5245" s="4">
        <v>58328</v>
      </c>
      <c r="C5245" s="3" t="s">
        <v>267</v>
      </c>
      <c r="D5245" s="3" t="s">
        <v>465</v>
      </c>
      <c r="E5245" s="5">
        <v>2</v>
      </c>
      <c r="F5245" s="6" t="str">
        <f>VLOOKUP(B5245,zones!A:C,3,FALSE)</f>
        <v>Linköping</v>
      </c>
      <c r="G5245" s="7"/>
    </row>
    <row r="5246" spans="1:7">
      <c r="A5246" s="3" t="s">
        <v>465</v>
      </c>
      <c r="B5246" s="4">
        <v>58329</v>
      </c>
      <c r="C5246" s="3" t="s">
        <v>267</v>
      </c>
      <c r="D5246" s="3" t="s">
        <v>465</v>
      </c>
      <c r="E5246" s="5">
        <v>2</v>
      </c>
      <c r="F5246" s="6" t="str">
        <f>VLOOKUP(B5246,zones!A:C,3,FALSE)</f>
        <v>Linköping</v>
      </c>
      <c r="G5246" s="7"/>
    </row>
    <row r="5247" spans="1:7">
      <c r="A5247" s="3" t="s">
        <v>465</v>
      </c>
      <c r="B5247" s="4">
        <v>58330</v>
      </c>
      <c r="C5247" s="3" t="s">
        <v>267</v>
      </c>
      <c r="D5247" s="3" t="s">
        <v>465</v>
      </c>
      <c r="E5247" s="5">
        <v>2</v>
      </c>
      <c r="F5247" s="6" t="str">
        <f>VLOOKUP(B5247,zones!A:C,3,FALSE)</f>
        <v>Linköping</v>
      </c>
      <c r="G5247" s="7"/>
    </row>
    <row r="5248" spans="1:7">
      <c r="A5248" s="3" t="s">
        <v>465</v>
      </c>
      <c r="B5248" s="4">
        <v>58331</v>
      </c>
      <c r="C5248" s="3" t="s">
        <v>267</v>
      </c>
      <c r="D5248" s="3" t="s">
        <v>465</v>
      </c>
      <c r="E5248" s="5">
        <v>2</v>
      </c>
      <c r="F5248" s="6" t="str">
        <f>VLOOKUP(B5248,zones!A:C,3,FALSE)</f>
        <v>Linköping</v>
      </c>
      <c r="G5248" s="7"/>
    </row>
    <row r="5249" spans="1:7">
      <c r="A5249" s="3" t="s">
        <v>465</v>
      </c>
      <c r="B5249" s="4">
        <v>58332</v>
      </c>
      <c r="C5249" s="3" t="s">
        <v>267</v>
      </c>
      <c r="D5249" s="3" t="s">
        <v>465</v>
      </c>
      <c r="E5249" s="5">
        <v>2</v>
      </c>
      <c r="F5249" s="6" t="str">
        <f>VLOOKUP(B5249,zones!A:C,3,FALSE)</f>
        <v>Linköping</v>
      </c>
      <c r="G5249" s="7"/>
    </row>
    <row r="5250" spans="1:7">
      <c r="A5250" s="3" t="s">
        <v>465</v>
      </c>
      <c r="B5250" s="4">
        <v>58333</v>
      </c>
      <c r="C5250" s="3" t="s">
        <v>267</v>
      </c>
      <c r="D5250" s="3" t="s">
        <v>465</v>
      </c>
      <c r="E5250" s="5">
        <v>2</v>
      </c>
      <c r="F5250" s="6" t="str">
        <f>VLOOKUP(B5250,zones!A:C,3,FALSE)</f>
        <v>Linköping</v>
      </c>
      <c r="G5250" s="7"/>
    </row>
    <row r="5251" spans="1:7">
      <c r="A5251" s="3" t="s">
        <v>465</v>
      </c>
      <c r="B5251" s="4">
        <v>58334</v>
      </c>
      <c r="C5251" s="3" t="s">
        <v>267</v>
      </c>
      <c r="D5251" s="3" t="s">
        <v>465</v>
      </c>
      <c r="E5251" s="5">
        <v>2</v>
      </c>
      <c r="F5251" s="6" t="str">
        <f>VLOOKUP(B5251,zones!A:C,3,FALSE)</f>
        <v>Linköping</v>
      </c>
      <c r="G5251" s="7"/>
    </row>
    <row r="5252" spans="1:7">
      <c r="A5252" s="3" t="s">
        <v>465</v>
      </c>
      <c r="B5252" s="4">
        <v>58335</v>
      </c>
      <c r="C5252" s="3" t="s">
        <v>267</v>
      </c>
      <c r="D5252" s="3" t="s">
        <v>465</v>
      </c>
      <c r="E5252" s="5">
        <v>2</v>
      </c>
      <c r="F5252" s="6" t="str">
        <f>VLOOKUP(B5252,zones!A:C,3,FALSE)</f>
        <v>Linköping</v>
      </c>
      <c r="G5252" s="7"/>
    </row>
    <row r="5253" spans="1:7">
      <c r="A5253" s="3" t="s">
        <v>465</v>
      </c>
      <c r="B5253" s="4">
        <v>58336</v>
      </c>
      <c r="C5253" s="3" t="s">
        <v>267</v>
      </c>
      <c r="D5253" s="3" t="s">
        <v>465</v>
      </c>
      <c r="E5253" s="5">
        <v>2</v>
      </c>
      <c r="F5253" s="6" t="str">
        <f>VLOOKUP(B5253,zones!A:C,3,FALSE)</f>
        <v>Linköping</v>
      </c>
      <c r="G5253" s="7"/>
    </row>
    <row r="5254" spans="1:7">
      <c r="A5254" s="3" t="s">
        <v>465</v>
      </c>
      <c r="B5254" s="4">
        <v>58337</v>
      </c>
      <c r="C5254" s="3" t="s">
        <v>267</v>
      </c>
      <c r="D5254" s="3" t="s">
        <v>465</v>
      </c>
      <c r="E5254" s="5">
        <v>2</v>
      </c>
      <c r="F5254" s="6" t="str">
        <f>VLOOKUP(B5254,zones!A:C,3,FALSE)</f>
        <v>Linköping</v>
      </c>
      <c r="G5254" s="7"/>
    </row>
    <row r="5255" spans="1:7">
      <c r="A5255" s="3" t="s">
        <v>465</v>
      </c>
      <c r="B5255" s="4">
        <v>58338</v>
      </c>
      <c r="C5255" s="3" t="s">
        <v>267</v>
      </c>
      <c r="D5255" s="3" t="s">
        <v>465</v>
      </c>
      <c r="E5255" s="5">
        <v>2</v>
      </c>
      <c r="F5255" s="6" t="str">
        <f>VLOOKUP(B5255,zones!A:C,3,FALSE)</f>
        <v>Linköping</v>
      </c>
      <c r="G5255" s="7" t="s">
        <v>9</v>
      </c>
    </row>
    <row r="5256" spans="1:7">
      <c r="A5256" s="3" t="s">
        <v>466</v>
      </c>
      <c r="B5256" s="4">
        <v>58371</v>
      </c>
      <c r="C5256" s="3" t="s">
        <v>267</v>
      </c>
      <c r="D5256" s="3" t="s">
        <v>465</v>
      </c>
      <c r="E5256" s="5">
        <v>2</v>
      </c>
      <c r="F5256" s="6" t="str">
        <f>VLOOKUP(B5256,zones!A:C,3,FALSE)</f>
        <v>Linköping</v>
      </c>
      <c r="G5256" s="7"/>
    </row>
    <row r="5257" spans="1:7">
      <c r="A5257" s="3" t="s">
        <v>466</v>
      </c>
      <c r="B5257" s="4">
        <v>58372</v>
      </c>
      <c r="C5257" s="3" t="s">
        <v>267</v>
      </c>
      <c r="D5257" s="3" t="s">
        <v>465</v>
      </c>
      <c r="E5257" s="5">
        <v>2</v>
      </c>
      <c r="F5257" s="6" t="str">
        <f>VLOOKUP(B5257,zones!A:C,3,FALSE)</f>
        <v>Linköping</v>
      </c>
      <c r="G5257" s="7"/>
    </row>
    <row r="5258" spans="1:7">
      <c r="A5258" s="3" t="s">
        <v>466</v>
      </c>
      <c r="B5258" s="4">
        <v>58392</v>
      </c>
      <c r="C5258" s="3" t="s">
        <v>267</v>
      </c>
      <c r="D5258" s="3" t="s">
        <v>465</v>
      </c>
      <c r="E5258" s="5">
        <v>4</v>
      </c>
      <c r="F5258" s="6" t="str">
        <f>VLOOKUP(B5258,zones!A:C,3,FALSE)</f>
        <v>Linköping</v>
      </c>
      <c r="G5258" s="7"/>
    </row>
    <row r="5259" spans="1:7">
      <c r="A5259" s="3" t="s">
        <v>466</v>
      </c>
      <c r="B5259" s="4">
        <v>58393</v>
      </c>
      <c r="C5259" s="3" t="s">
        <v>267</v>
      </c>
      <c r="D5259" s="3" t="s">
        <v>465</v>
      </c>
      <c r="E5259" s="5">
        <v>4</v>
      </c>
      <c r="F5259" s="6" t="str">
        <f>VLOOKUP(B5259,zones!A:C,3,FALSE)</f>
        <v>Linköping</v>
      </c>
      <c r="G5259" s="7"/>
    </row>
    <row r="5260" spans="1:7">
      <c r="A5260" s="3" t="s">
        <v>465</v>
      </c>
      <c r="B5260" s="4">
        <v>58422</v>
      </c>
      <c r="C5260" s="3" t="s">
        <v>267</v>
      </c>
      <c r="D5260" s="3" t="s">
        <v>465</v>
      </c>
      <c r="E5260" s="5">
        <v>2</v>
      </c>
      <c r="F5260" s="6" t="str">
        <f>VLOOKUP(B5260,zones!A:C,3,FALSE)</f>
        <v>Linköping</v>
      </c>
      <c r="G5260" s="7"/>
    </row>
    <row r="5261" spans="1:7">
      <c r="A5261" s="3" t="s">
        <v>465</v>
      </c>
      <c r="B5261" s="4">
        <v>58430</v>
      </c>
      <c r="C5261" s="3" t="s">
        <v>267</v>
      </c>
      <c r="D5261" s="3" t="s">
        <v>465</v>
      </c>
      <c r="E5261" s="5">
        <v>2</v>
      </c>
      <c r="F5261" s="6" t="str">
        <f>VLOOKUP(B5261,zones!A:C,3,FALSE)</f>
        <v>Linköping</v>
      </c>
      <c r="G5261" s="7" t="s">
        <v>9</v>
      </c>
    </row>
    <row r="5262" spans="1:7">
      <c r="A5262" s="3" t="s">
        <v>465</v>
      </c>
      <c r="B5262" s="4">
        <v>58431</v>
      </c>
      <c r="C5262" s="3" t="s">
        <v>267</v>
      </c>
      <c r="D5262" s="3" t="s">
        <v>465</v>
      </c>
      <c r="E5262" s="5">
        <v>2</v>
      </c>
      <c r="F5262" s="6" t="str">
        <f>VLOOKUP(B5262,zones!A:C,3,FALSE)</f>
        <v>Linköping</v>
      </c>
      <c r="G5262" s="7"/>
    </row>
    <row r="5263" spans="1:7">
      <c r="A5263" s="3" t="s">
        <v>465</v>
      </c>
      <c r="B5263" s="4">
        <v>58432</v>
      </c>
      <c r="C5263" s="3" t="s">
        <v>267</v>
      </c>
      <c r="D5263" s="3" t="s">
        <v>465</v>
      </c>
      <c r="E5263" s="5">
        <v>2</v>
      </c>
      <c r="F5263" s="6" t="str">
        <f>VLOOKUP(B5263,zones!A:C,3,FALSE)</f>
        <v>Linköping</v>
      </c>
      <c r="G5263" s="7"/>
    </row>
    <row r="5264" spans="1:7">
      <c r="A5264" s="3" t="s">
        <v>465</v>
      </c>
      <c r="B5264" s="4">
        <v>58433</v>
      </c>
      <c r="C5264" s="3" t="s">
        <v>267</v>
      </c>
      <c r="D5264" s="3" t="s">
        <v>465</v>
      </c>
      <c r="E5264" s="5">
        <v>2</v>
      </c>
      <c r="F5264" s="6" t="str">
        <f>VLOOKUP(B5264,zones!A:C,3,FALSE)</f>
        <v>Linköping</v>
      </c>
      <c r="G5264" s="7" t="s">
        <v>9</v>
      </c>
    </row>
    <row r="5265" spans="1:7">
      <c r="A5265" s="3" t="s">
        <v>465</v>
      </c>
      <c r="B5265" s="4">
        <v>58434</v>
      </c>
      <c r="C5265" s="3" t="s">
        <v>267</v>
      </c>
      <c r="D5265" s="3" t="s">
        <v>465</v>
      </c>
      <c r="E5265" s="5">
        <v>2</v>
      </c>
      <c r="F5265" s="6" t="str">
        <f>VLOOKUP(B5265,zones!A:C,3,FALSE)</f>
        <v>Linköping</v>
      </c>
      <c r="G5265" s="7"/>
    </row>
    <row r="5266" spans="1:7">
      <c r="A5266" s="3" t="s">
        <v>465</v>
      </c>
      <c r="B5266" s="4">
        <v>58435</v>
      </c>
      <c r="C5266" s="3" t="s">
        <v>267</v>
      </c>
      <c r="D5266" s="3" t="s">
        <v>465</v>
      </c>
      <c r="E5266" s="5">
        <v>2</v>
      </c>
      <c r="F5266" s="6" t="str">
        <f>VLOOKUP(B5266,zones!A:C,3,FALSE)</f>
        <v>Linköping</v>
      </c>
      <c r="G5266" s="7"/>
    </row>
    <row r="5267" spans="1:7">
      <c r="A5267" s="3" t="s">
        <v>465</v>
      </c>
      <c r="B5267" s="4">
        <v>58436</v>
      </c>
      <c r="C5267" s="3" t="s">
        <v>267</v>
      </c>
      <c r="D5267" s="3" t="s">
        <v>465</v>
      </c>
      <c r="E5267" s="5">
        <v>2</v>
      </c>
      <c r="F5267" s="6" t="str">
        <f>VLOOKUP(B5267,zones!A:C,3,FALSE)</f>
        <v>Linköping</v>
      </c>
      <c r="G5267" s="7"/>
    </row>
    <row r="5268" spans="1:7">
      <c r="A5268" s="3" t="s">
        <v>465</v>
      </c>
      <c r="B5268" s="4">
        <v>58437</v>
      </c>
      <c r="C5268" s="3" t="s">
        <v>267</v>
      </c>
      <c r="D5268" s="3" t="s">
        <v>465</v>
      </c>
      <c r="E5268" s="5">
        <v>2</v>
      </c>
      <c r="F5268" s="6" t="str">
        <f>VLOOKUP(B5268,zones!A:C,3,FALSE)</f>
        <v>Linköping</v>
      </c>
      <c r="G5268" s="7"/>
    </row>
    <row r="5269" spans="1:7">
      <c r="A5269" s="3" t="s">
        <v>465</v>
      </c>
      <c r="B5269" s="4">
        <v>58439</v>
      </c>
      <c r="C5269" s="3" t="s">
        <v>267</v>
      </c>
      <c r="D5269" s="3" t="s">
        <v>465</v>
      </c>
      <c r="E5269" s="5">
        <v>2</v>
      </c>
      <c r="F5269" s="6" t="str">
        <f>VLOOKUP(B5269,zones!A:C,3,FALSE)</f>
        <v>Linköping</v>
      </c>
      <c r="G5269" s="7"/>
    </row>
    <row r="5270" spans="1:7">
      <c r="A5270" s="3" t="s">
        <v>467</v>
      </c>
      <c r="B5270" s="4">
        <v>58564</v>
      </c>
      <c r="C5270" s="3" t="s">
        <v>267</v>
      </c>
      <c r="D5270" s="3" t="s">
        <v>465</v>
      </c>
      <c r="E5270" s="5">
        <v>2</v>
      </c>
      <c r="F5270" s="6" t="str">
        <f>VLOOKUP(B5270,zones!A:C,3,FALSE)</f>
        <v>Linköping</v>
      </c>
      <c r="G5270" s="7"/>
    </row>
    <row r="5271" spans="1:7">
      <c r="A5271" s="3" t="s">
        <v>467</v>
      </c>
      <c r="B5271" s="4">
        <v>58565</v>
      </c>
      <c r="C5271" s="3" t="s">
        <v>267</v>
      </c>
      <c r="D5271" s="3" t="s">
        <v>465</v>
      </c>
      <c r="E5271" s="5">
        <v>2</v>
      </c>
      <c r="F5271" s="6" t="str">
        <f>VLOOKUP(B5271,zones!A:C,3,FALSE)</f>
        <v>Linköping</v>
      </c>
      <c r="G5271" s="7"/>
    </row>
    <row r="5272" spans="1:7">
      <c r="A5272" s="3" t="s">
        <v>468</v>
      </c>
      <c r="B5272" s="4">
        <v>58571</v>
      </c>
      <c r="C5272" s="3" t="s">
        <v>267</v>
      </c>
      <c r="D5272" s="3" t="s">
        <v>465</v>
      </c>
      <c r="E5272" s="5">
        <v>2</v>
      </c>
      <c r="F5272" s="6" t="str">
        <f>VLOOKUP(B5272,zones!A:C,3,FALSE)</f>
        <v>Linköping</v>
      </c>
      <c r="G5272" s="7"/>
    </row>
    <row r="5273" spans="1:7">
      <c r="A5273" s="3" t="s">
        <v>468</v>
      </c>
      <c r="B5273" s="4">
        <v>58572</v>
      </c>
      <c r="C5273" s="3" t="s">
        <v>267</v>
      </c>
      <c r="D5273" s="3" t="s">
        <v>465</v>
      </c>
      <c r="E5273" s="5">
        <v>2</v>
      </c>
      <c r="F5273" s="6" t="str">
        <f>VLOOKUP(B5273,zones!A:C,3,FALSE)</f>
        <v>Linköping</v>
      </c>
      <c r="G5273" s="7"/>
    </row>
    <row r="5274" spans="1:7">
      <c r="A5274" s="3" t="s">
        <v>468</v>
      </c>
      <c r="B5274" s="4">
        <v>58573</v>
      </c>
      <c r="C5274" s="3" t="s">
        <v>267</v>
      </c>
      <c r="D5274" s="3" t="s">
        <v>465</v>
      </c>
      <c r="E5274" s="5">
        <v>2</v>
      </c>
      <c r="F5274" s="6" t="str">
        <f>VLOOKUP(B5274,zones!A:C,3,FALSE)</f>
        <v>Linköping</v>
      </c>
      <c r="G5274" s="7"/>
    </row>
    <row r="5275" spans="1:7">
      <c r="A5275" s="3" t="s">
        <v>468</v>
      </c>
      <c r="B5275" s="4">
        <v>58574</v>
      </c>
      <c r="C5275" s="3" t="s">
        <v>267</v>
      </c>
      <c r="D5275" s="3" t="s">
        <v>465</v>
      </c>
      <c r="E5275" s="5">
        <v>2</v>
      </c>
      <c r="F5275" s="6" t="str">
        <f>VLOOKUP(B5275,zones!A:C,3,FALSE)</f>
        <v>Linköping</v>
      </c>
      <c r="G5275" s="7"/>
    </row>
    <row r="5276" spans="1:7">
      <c r="A5276" s="3" t="s">
        <v>469</v>
      </c>
      <c r="B5276" s="4">
        <v>58576</v>
      </c>
      <c r="C5276" s="3" t="s">
        <v>267</v>
      </c>
      <c r="D5276" s="3" t="s">
        <v>465</v>
      </c>
      <c r="E5276" s="5">
        <v>4</v>
      </c>
      <c r="F5276" s="6" t="str">
        <f>VLOOKUP(B5276,zones!A:C,3,FALSE)</f>
        <v>Linköping</v>
      </c>
      <c r="G5276" s="7"/>
    </row>
    <row r="5277" spans="1:7">
      <c r="A5277" s="3" t="s">
        <v>469</v>
      </c>
      <c r="B5277" s="4">
        <v>58577</v>
      </c>
      <c r="C5277" s="3" t="s">
        <v>267</v>
      </c>
      <c r="D5277" s="3" t="s">
        <v>465</v>
      </c>
      <c r="E5277" s="5">
        <v>2</v>
      </c>
      <c r="F5277" s="6" t="str">
        <f>VLOOKUP(B5277,zones!A:C,3,FALSE)</f>
        <v>Linköping</v>
      </c>
      <c r="G5277" s="7"/>
    </row>
    <row r="5278" spans="1:7">
      <c r="A5278" s="3" t="s">
        <v>465</v>
      </c>
      <c r="B5278" s="4">
        <v>58592</v>
      </c>
      <c r="C5278" s="3" t="s">
        <v>267</v>
      </c>
      <c r="D5278" s="3" t="s">
        <v>465</v>
      </c>
      <c r="E5278" s="5">
        <v>4</v>
      </c>
      <c r="F5278" s="6" t="str">
        <f>VLOOKUP(B5278,zones!A:C,3,FALSE)</f>
        <v>Linköping</v>
      </c>
      <c r="G5278" s="7"/>
    </row>
    <row r="5279" spans="1:7">
      <c r="A5279" s="3" t="s">
        <v>465</v>
      </c>
      <c r="B5279" s="4">
        <v>58595</v>
      </c>
      <c r="C5279" s="3" t="s">
        <v>267</v>
      </c>
      <c r="D5279" s="3" t="s">
        <v>465</v>
      </c>
      <c r="E5279" s="5">
        <v>4</v>
      </c>
      <c r="F5279" s="6" t="str">
        <f>VLOOKUP(B5279,zones!A:C,3,FALSE)</f>
        <v>Linköping</v>
      </c>
      <c r="G5279" s="7"/>
    </row>
    <row r="5280" spans="1:7">
      <c r="A5280" s="3" t="s">
        <v>465</v>
      </c>
      <c r="B5280" s="4">
        <v>58598</v>
      </c>
      <c r="C5280" s="3" t="s">
        <v>267</v>
      </c>
      <c r="D5280" s="3" t="s">
        <v>465</v>
      </c>
      <c r="E5280" s="5">
        <v>4</v>
      </c>
      <c r="F5280" s="6" t="str">
        <f>VLOOKUP(B5280,zones!A:C,3,FALSE)</f>
        <v>Linköping</v>
      </c>
      <c r="G5280" s="7"/>
    </row>
    <row r="5281" spans="1:7">
      <c r="A5281" s="3" t="s">
        <v>465</v>
      </c>
      <c r="B5281" s="4">
        <v>58599</v>
      </c>
      <c r="C5281" s="3" t="s">
        <v>267</v>
      </c>
      <c r="D5281" s="3" t="s">
        <v>465</v>
      </c>
      <c r="E5281" s="5">
        <v>4</v>
      </c>
      <c r="F5281" s="6" t="str">
        <f>VLOOKUP(B5281,zones!A:C,3,FALSE)</f>
        <v>Linköping</v>
      </c>
      <c r="G5281" s="7"/>
    </row>
    <row r="5282" spans="1:7">
      <c r="A5282" s="3" t="s">
        <v>465</v>
      </c>
      <c r="B5282" s="4">
        <v>58642</v>
      </c>
      <c r="C5282" s="3" t="s">
        <v>267</v>
      </c>
      <c r="D5282" s="3" t="s">
        <v>465</v>
      </c>
      <c r="E5282" s="5">
        <v>2</v>
      </c>
      <c r="F5282" s="6" t="str">
        <f>VLOOKUP(B5282,zones!A:C,3,FALSE)</f>
        <v>Linköping</v>
      </c>
      <c r="G5282" s="7"/>
    </row>
    <row r="5283" spans="1:7">
      <c r="A5283" s="3" t="s">
        <v>465</v>
      </c>
      <c r="B5283" s="4">
        <v>58643</v>
      </c>
      <c r="C5283" s="3" t="s">
        <v>267</v>
      </c>
      <c r="D5283" s="3" t="s">
        <v>465</v>
      </c>
      <c r="E5283" s="5">
        <v>2</v>
      </c>
      <c r="F5283" s="6" t="str">
        <f>VLOOKUP(B5283,zones!A:C,3,FALSE)</f>
        <v>Linköping</v>
      </c>
      <c r="G5283" s="7"/>
    </row>
    <row r="5284" spans="1:7">
      <c r="A5284" s="3" t="s">
        <v>465</v>
      </c>
      <c r="B5284" s="4">
        <v>58644</v>
      </c>
      <c r="C5284" s="3" t="s">
        <v>267</v>
      </c>
      <c r="D5284" s="3" t="s">
        <v>465</v>
      </c>
      <c r="E5284" s="5">
        <v>2</v>
      </c>
      <c r="F5284" s="6" t="str">
        <f>VLOOKUP(B5284,zones!A:C,3,FALSE)</f>
        <v>Linköping</v>
      </c>
      <c r="G5284" s="7"/>
    </row>
    <row r="5285" spans="1:7">
      <c r="A5285" s="3" t="s">
        <v>465</v>
      </c>
      <c r="B5285" s="4">
        <v>58645</v>
      </c>
      <c r="C5285" s="3" t="s">
        <v>267</v>
      </c>
      <c r="D5285" s="3" t="s">
        <v>465</v>
      </c>
      <c r="E5285" s="5">
        <v>2</v>
      </c>
      <c r="F5285" s="6" t="str">
        <f>VLOOKUP(B5285,zones!A:C,3,FALSE)</f>
        <v>Linköping</v>
      </c>
      <c r="G5285" s="7"/>
    </row>
    <row r="5286" spans="1:7">
      <c r="A5286" s="3" t="s">
        <v>465</v>
      </c>
      <c r="B5286" s="4">
        <v>58646</v>
      </c>
      <c r="C5286" s="3" t="s">
        <v>267</v>
      </c>
      <c r="D5286" s="3" t="s">
        <v>465</v>
      </c>
      <c r="E5286" s="5">
        <v>2</v>
      </c>
      <c r="F5286" s="6" t="str">
        <f>VLOOKUP(B5286,zones!A:C,3,FALSE)</f>
        <v>Linköping</v>
      </c>
      <c r="G5286" s="7"/>
    </row>
    <row r="5287" spans="1:7">
      <c r="A5287" s="3" t="s">
        <v>465</v>
      </c>
      <c r="B5287" s="4">
        <v>58647</v>
      </c>
      <c r="C5287" s="3" t="s">
        <v>267</v>
      </c>
      <c r="D5287" s="3" t="s">
        <v>465</v>
      </c>
      <c r="E5287" s="5">
        <v>2</v>
      </c>
      <c r="F5287" s="6" t="str">
        <f>VLOOKUP(B5287,zones!A:C,3,FALSE)</f>
        <v>Linköping</v>
      </c>
      <c r="G5287" s="7"/>
    </row>
    <row r="5288" spans="1:7">
      <c r="A5288" s="3" t="s">
        <v>465</v>
      </c>
      <c r="B5288" s="4">
        <v>58648</v>
      </c>
      <c r="C5288" s="3" t="s">
        <v>267</v>
      </c>
      <c r="D5288" s="3" t="s">
        <v>465</v>
      </c>
      <c r="E5288" s="5">
        <v>2</v>
      </c>
      <c r="F5288" s="6" t="str">
        <f>VLOOKUP(B5288,zones!A:C,3,FALSE)</f>
        <v>Linköping</v>
      </c>
      <c r="G5288" s="7"/>
    </row>
    <row r="5289" spans="1:7">
      <c r="A5289" s="3" t="s">
        <v>465</v>
      </c>
      <c r="B5289" s="4">
        <v>58649</v>
      </c>
      <c r="C5289" s="3" t="s">
        <v>267</v>
      </c>
      <c r="D5289" s="3" t="s">
        <v>465</v>
      </c>
      <c r="E5289" s="5">
        <v>2</v>
      </c>
      <c r="F5289" s="6" t="str">
        <f>VLOOKUP(B5289,zones!A:C,3,FALSE)</f>
        <v>Linköping</v>
      </c>
      <c r="G5289" s="7"/>
    </row>
    <row r="5290" spans="1:7">
      <c r="A5290" s="3" t="s">
        <v>465</v>
      </c>
      <c r="B5290" s="4">
        <v>58662</v>
      </c>
      <c r="C5290" s="3" t="s">
        <v>267</v>
      </c>
      <c r="D5290" s="3" t="s">
        <v>465</v>
      </c>
      <c r="E5290" s="5">
        <v>2</v>
      </c>
      <c r="F5290" s="6" t="str">
        <f>VLOOKUP(B5290,zones!A:C,3,FALSE)</f>
        <v>Linköping</v>
      </c>
      <c r="G5290" s="7"/>
    </row>
    <row r="5291" spans="1:7">
      <c r="A5291" s="3" t="s">
        <v>465</v>
      </c>
      <c r="B5291" s="4">
        <v>58663</v>
      </c>
      <c r="C5291" s="3" t="s">
        <v>267</v>
      </c>
      <c r="D5291" s="3" t="s">
        <v>465</v>
      </c>
      <c r="E5291" s="5">
        <v>2</v>
      </c>
      <c r="F5291" s="6" t="str">
        <f>VLOOKUP(B5291,zones!A:C,3,FALSE)</f>
        <v>Linköping</v>
      </c>
      <c r="G5291" s="7"/>
    </row>
    <row r="5292" spans="1:7">
      <c r="A5292" s="3" t="s">
        <v>465</v>
      </c>
      <c r="B5292" s="4">
        <v>58665</v>
      </c>
      <c r="C5292" s="3" t="s">
        <v>267</v>
      </c>
      <c r="D5292" s="3" t="s">
        <v>465</v>
      </c>
      <c r="E5292" s="5">
        <v>2</v>
      </c>
      <c r="F5292" s="6" t="str">
        <f>VLOOKUP(B5292,zones!A:C,3,FALSE)</f>
        <v>Linköping</v>
      </c>
      <c r="G5292" s="7"/>
    </row>
    <row r="5293" spans="1:7">
      <c r="A5293" s="3" t="s">
        <v>465</v>
      </c>
      <c r="B5293" s="4">
        <v>58666</v>
      </c>
      <c r="C5293" s="3" t="s">
        <v>267</v>
      </c>
      <c r="D5293" s="3" t="s">
        <v>465</v>
      </c>
      <c r="E5293" s="5">
        <v>2</v>
      </c>
      <c r="F5293" s="6" t="str">
        <f>VLOOKUP(B5293,zones!A:C,3,FALSE)</f>
        <v>Linköping</v>
      </c>
      <c r="G5293" s="7"/>
    </row>
    <row r="5294" spans="1:7">
      <c r="A5294" s="3" t="s">
        <v>465</v>
      </c>
      <c r="B5294" s="4">
        <v>58723</v>
      </c>
      <c r="C5294" s="3" t="s">
        <v>267</v>
      </c>
      <c r="D5294" s="3" t="s">
        <v>465</v>
      </c>
      <c r="E5294" s="5">
        <v>2</v>
      </c>
      <c r="F5294" s="6" t="str">
        <f>VLOOKUP(B5294,zones!A:C,3,FALSE)</f>
        <v>Linköping</v>
      </c>
      <c r="G5294" s="7"/>
    </row>
    <row r="5295" spans="1:7">
      <c r="A5295" s="3" t="s">
        <v>465</v>
      </c>
      <c r="B5295" s="4">
        <v>58724</v>
      </c>
      <c r="C5295" s="3" t="s">
        <v>267</v>
      </c>
      <c r="D5295" s="3" t="s">
        <v>465</v>
      </c>
      <c r="E5295" s="5">
        <v>2</v>
      </c>
      <c r="F5295" s="6" t="str">
        <f>VLOOKUP(B5295,zones!A:C,3,FALSE)</f>
        <v>Linköping</v>
      </c>
      <c r="G5295" s="7"/>
    </row>
    <row r="5296" spans="1:7">
      <c r="A5296" s="3" t="s">
        <v>465</v>
      </c>
      <c r="B5296" s="4">
        <v>58725</v>
      </c>
      <c r="C5296" s="3" t="s">
        <v>267</v>
      </c>
      <c r="D5296" s="3" t="s">
        <v>465</v>
      </c>
      <c r="E5296" s="5">
        <v>2</v>
      </c>
      <c r="F5296" s="6" t="str">
        <f>VLOOKUP(B5296,zones!A:C,3,FALSE)</f>
        <v>Linköping</v>
      </c>
      <c r="G5296" s="7"/>
    </row>
    <row r="5297" spans="1:7">
      <c r="A5297" s="3" t="s">
        <v>465</v>
      </c>
      <c r="B5297" s="4">
        <v>58726</v>
      </c>
      <c r="C5297" s="3" t="s">
        <v>267</v>
      </c>
      <c r="D5297" s="3" t="s">
        <v>465</v>
      </c>
      <c r="E5297" s="5">
        <v>2</v>
      </c>
      <c r="F5297" s="6" t="str">
        <f>VLOOKUP(B5297,zones!A:C,3,FALSE)</f>
        <v>Linköping</v>
      </c>
      <c r="G5297" s="7"/>
    </row>
    <row r="5298" spans="1:7">
      <c r="A5298" s="3" t="s">
        <v>465</v>
      </c>
      <c r="B5298" s="4">
        <v>58727</v>
      </c>
      <c r="C5298" s="3" t="s">
        <v>267</v>
      </c>
      <c r="D5298" s="3" t="s">
        <v>465</v>
      </c>
      <c r="E5298" s="5">
        <v>2</v>
      </c>
      <c r="F5298" s="6" t="str">
        <f>VLOOKUP(B5298,zones!A:C,3,FALSE)</f>
        <v>Linköping</v>
      </c>
      <c r="G5298" s="7"/>
    </row>
    <row r="5299" spans="1:7">
      <c r="A5299" s="3" t="s">
        <v>465</v>
      </c>
      <c r="B5299" s="4">
        <v>58729</v>
      </c>
      <c r="C5299" s="3" t="s">
        <v>267</v>
      </c>
      <c r="D5299" s="3" t="s">
        <v>465</v>
      </c>
      <c r="E5299" s="5">
        <v>2</v>
      </c>
      <c r="F5299" s="6" t="str">
        <f>VLOOKUP(B5299,zones!A:C,3,FALSE)</f>
        <v>Linköping</v>
      </c>
      <c r="G5299" s="7"/>
    </row>
    <row r="5300" spans="1:7">
      <c r="A5300" s="3" t="s">
        <v>465</v>
      </c>
      <c r="B5300" s="4">
        <v>58731</v>
      </c>
      <c r="C5300" s="3" t="s">
        <v>267</v>
      </c>
      <c r="D5300" s="3" t="s">
        <v>465</v>
      </c>
      <c r="E5300" s="5">
        <v>2</v>
      </c>
      <c r="F5300" s="6" t="str">
        <f>VLOOKUP(B5300,zones!A:C,3,FALSE)</f>
        <v>Linköping</v>
      </c>
      <c r="G5300" s="7"/>
    </row>
    <row r="5301" spans="1:7">
      <c r="A5301" s="3" t="s">
        <v>465</v>
      </c>
      <c r="B5301" s="4">
        <v>58732</v>
      </c>
      <c r="C5301" s="3" t="s">
        <v>267</v>
      </c>
      <c r="D5301" s="3" t="s">
        <v>465</v>
      </c>
      <c r="E5301" s="5">
        <v>2</v>
      </c>
      <c r="F5301" s="6" t="str">
        <f>VLOOKUP(B5301,zones!A:C,3,FALSE)</f>
        <v>Linköping</v>
      </c>
      <c r="G5301" s="7"/>
    </row>
    <row r="5302" spans="1:7">
      <c r="A5302" s="3" t="s">
        <v>465</v>
      </c>
      <c r="B5302" s="4">
        <v>58733</v>
      </c>
      <c r="C5302" s="3" t="s">
        <v>267</v>
      </c>
      <c r="D5302" s="3" t="s">
        <v>465</v>
      </c>
      <c r="E5302" s="5">
        <v>2</v>
      </c>
      <c r="F5302" s="6" t="str">
        <f>VLOOKUP(B5302,zones!A:C,3,FALSE)</f>
        <v>Linköping</v>
      </c>
      <c r="G5302" s="7"/>
    </row>
    <row r="5303" spans="1:7">
      <c r="A5303" s="3" t="s">
        <v>465</v>
      </c>
      <c r="B5303" s="4">
        <v>58734</v>
      </c>
      <c r="C5303" s="3" t="s">
        <v>267</v>
      </c>
      <c r="D5303" s="3" t="s">
        <v>465</v>
      </c>
      <c r="E5303" s="5">
        <v>2</v>
      </c>
      <c r="F5303" s="6" t="str">
        <f>VLOOKUP(B5303,zones!A:C,3,FALSE)</f>
        <v>Linköping</v>
      </c>
      <c r="G5303" s="7"/>
    </row>
    <row r="5304" spans="1:7">
      <c r="A5304" s="3" t="s">
        <v>465</v>
      </c>
      <c r="B5304" s="4">
        <v>58735</v>
      </c>
      <c r="C5304" s="3" t="s">
        <v>267</v>
      </c>
      <c r="D5304" s="3" t="s">
        <v>465</v>
      </c>
      <c r="E5304" s="5">
        <v>2</v>
      </c>
      <c r="F5304" s="6" t="str">
        <f>VLOOKUP(B5304,zones!A:C,3,FALSE)</f>
        <v>Linköping</v>
      </c>
      <c r="G5304" s="7"/>
    </row>
    <row r="5305" spans="1:7">
      <c r="A5305" s="3" t="s">
        <v>465</v>
      </c>
      <c r="B5305" s="4">
        <v>58736</v>
      </c>
      <c r="C5305" s="3" t="s">
        <v>267</v>
      </c>
      <c r="D5305" s="3" t="s">
        <v>465</v>
      </c>
      <c r="E5305" s="5">
        <v>2</v>
      </c>
      <c r="F5305" s="6" t="str">
        <f>VLOOKUP(B5305,zones!A:C,3,FALSE)</f>
        <v>Linköping</v>
      </c>
      <c r="G5305" s="7"/>
    </row>
    <row r="5306" spans="1:7">
      <c r="A5306" s="3" t="s">
        <v>465</v>
      </c>
      <c r="B5306" s="4">
        <v>58737</v>
      </c>
      <c r="C5306" s="3" t="s">
        <v>267</v>
      </c>
      <c r="D5306" s="3" t="s">
        <v>465</v>
      </c>
      <c r="E5306" s="5">
        <v>2</v>
      </c>
      <c r="F5306" s="6" t="str">
        <f>VLOOKUP(B5306,zones!A:C,3,FALSE)</f>
        <v>Linköping</v>
      </c>
      <c r="G5306" s="7"/>
    </row>
    <row r="5307" spans="1:7">
      <c r="A5307" s="3" t="s">
        <v>465</v>
      </c>
      <c r="B5307" s="4">
        <v>58738</v>
      </c>
      <c r="C5307" s="3" t="s">
        <v>267</v>
      </c>
      <c r="D5307" s="3" t="s">
        <v>465</v>
      </c>
      <c r="E5307" s="5">
        <v>2</v>
      </c>
      <c r="F5307" s="6" t="str">
        <f>VLOOKUP(B5307,zones!A:C,3,FALSE)</f>
        <v>Linköping</v>
      </c>
      <c r="G5307" s="7"/>
    </row>
    <row r="5308" spans="1:7">
      <c r="A5308" s="3" t="s">
        <v>465</v>
      </c>
      <c r="B5308" s="4">
        <v>58739</v>
      </c>
      <c r="C5308" s="3" t="s">
        <v>267</v>
      </c>
      <c r="D5308" s="3" t="s">
        <v>465</v>
      </c>
      <c r="E5308" s="5">
        <v>2</v>
      </c>
      <c r="F5308" s="6" t="str">
        <f>VLOOKUP(B5308,zones!A:C,3,FALSE)</f>
        <v>Linköping</v>
      </c>
      <c r="G5308" s="7"/>
    </row>
    <row r="5309" spans="1:7">
      <c r="A5309" s="3" t="s">
        <v>465</v>
      </c>
      <c r="B5309" s="4">
        <v>58750</v>
      </c>
      <c r="C5309" s="3" t="s">
        <v>267</v>
      </c>
      <c r="D5309" s="3" t="s">
        <v>465</v>
      </c>
      <c r="E5309" s="5">
        <v>2</v>
      </c>
      <c r="F5309" s="6" t="str">
        <f>VLOOKUP(B5309,zones!A:C,3,FALSE)</f>
        <v>Linköping</v>
      </c>
      <c r="G5309" s="7"/>
    </row>
    <row r="5310" spans="1:7">
      <c r="A5310" s="3" t="s">
        <v>465</v>
      </c>
      <c r="B5310" s="4">
        <v>58751</v>
      </c>
      <c r="C5310" s="3" t="s">
        <v>267</v>
      </c>
      <c r="D5310" s="3" t="s">
        <v>465</v>
      </c>
      <c r="E5310" s="5">
        <v>2</v>
      </c>
      <c r="F5310" s="6" t="str">
        <f>VLOOKUP(B5310,zones!A:C,3,FALSE)</f>
        <v>Linköping</v>
      </c>
      <c r="G5310" s="7" t="s">
        <v>9</v>
      </c>
    </row>
    <row r="5311" spans="1:7">
      <c r="A5311" s="3" t="s">
        <v>465</v>
      </c>
      <c r="B5311" s="4">
        <v>58752</v>
      </c>
      <c r="C5311" s="3" t="s">
        <v>267</v>
      </c>
      <c r="D5311" s="3" t="s">
        <v>465</v>
      </c>
      <c r="E5311" s="5">
        <v>2</v>
      </c>
      <c r="F5311" s="6" t="str">
        <f>VLOOKUP(B5311,zones!A:C,3,FALSE)</f>
        <v>Linköping</v>
      </c>
      <c r="G5311" s="7"/>
    </row>
    <row r="5312" spans="1:7">
      <c r="A5312" s="3" t="s">
        <v>465</v>
      </c>
      <c r="B5312" s="4">
        <v>58753</v>
      </c>
      <c r="C5312" s="3" t="s">
        <v>267</v>
      </c>
      <c r="D5312" s="3" t="s">
        <v>465</v>
      </c>
      <c r="E5312" s="5">
        <v>2</v>
      </c>
      <c r="F5312" s="6" t="str">
        <f>VLOOKUP(B5312,zones!A:C,3,FALSE)</f>
        <v>Linköping</v>
      </c>
      <c r="G5312" s="7" t="s">
        <v>9</v>
      </c>
    </row>
    <row r="5313" spans="1:7">
      <c r="A5313" s="3" t="s">
        <v>465</v>
      </c>
      <c r="B5313" s="4">
        <v>58754</v>
      </c>
      <c r="C5313" s="3" t="s">
        <v>267</v>
      </c>
      <c r="D5313" s="3" t="s">
        <v>465</v>
      </c>
      <c r="E5313" s="5">
        <v>2</v>
      </c>
      <c r="F5313" s="6" t="str">
        <f>VLOOKUP(B5313,zones!A:C,3,FALSE)</f>
        <v>Linköping</v>
      </c>
      <c r="G5313" s="7" t="s">
        <v>9</v>
      </c>
    </row>
    <row r="5314" spans="1:7">
      <c r="A5314" s="3" t="s">
        <v>465</v>
      </c>
      <c r="B5314" s="4">
        <v>58758</v>
      </c>
      <c r="C5314" s="3" t="s">
        <v>267</v>
      </c>
      <c r="D5314" s="3" t="s">
        <v>465</v>
      </c>
      <c r="E5314" s="5">
        <v>2</v>
      </c>
      <c r="F5314" s="6" t="str">
        <f>VLOOKUP(B5314,zones!A:C,3,FALSE)</f>
        <v>Linköping</v>
      </c>
      <c r="G5314" s="7"/>
    </row>
    <row r="5315" spans="1:7">
      <c r="A5315" s="3" t="s">
        <v>465</v>
      </c>
      <c r="B5315" s="4">
        <v>58921</v>
      </c>
      <c r="C5315" s="3" t="s">
        <v>267</v>
      </c>
      <c r="D5315" s="3" t="s">
        <v>465</v>
      </c>
      <c r="E5315" s="5">
        <v>2</v>
      </c>
      <c r="F5315" s="6" t="str">
        <f>VLOOKUP(B5315,zones!A:C,3,FALSE)</f>
        <v>Linköping</v>
      </c>
      <c r="G5315" s="7"/>
    </row>
    <row r="5316" spans="1:7">
      <c r="A5316" s="3" t="s">
        <v>465</v>
      </c>
      <c r="B5316" s="4">
        <v>58923</v>
      </c>
      <c r="C5316" s="3" t="s">
        <v>267</v>
      </c>
      <c r="D5316" s="3" t="s">
        <v>465</v>
      </c>
      <c r="E5316" s="5">
        <v>2</v>
      </c>
      <c r="F5316" s="6" t="str">
        <f>VLOOKUP(B5316,zones!A:C,3,FALSE)</f>
        <v>Linköping</v>
      </c>
      <c r="G5316" s="7"/>
    </row>
    <row r="5317" spans="1:7">
      <c r="A5317" s="3" t="s">
        <v>465</v>
      </c>
      <c r="B5317" s="4">
        <v>58925</v>
      </c>
      <c r="C5317" s="3" t="s">
        <v>267</v>
      </c>
      <c r="D5317" s="3" t="s">
        <v>465</v>
      </c>
      <c r="E5317" s="5">
        <v>2</v>
      </c>
      <c r="F5317" s="6" t="str">
        <f>VLOOKUP(B5317,zones!A:C,3,FALSE)</f>
        <v>Linköping</v>
      </c>
      <c r="G5317" s="7"/>
    </row>
    <row r="5318" spans="1:7">
      <c r="A5318" s="3" t="s">
        <v>465</v>
      </c>
      <c r="B5318" s="4">
        <v>58927</v>
      </c>
      <c r="C5318" s="3" t="s">
        <v>267</v>
      </c>
      <c r="D5318" s="3" t="s">
        <v>465</v>
      </c>
      <c r="E5318" s="5">
        <v>2</v>
      </c>
      <c r="F5318" s="6" t="str">
        <f>VLOOKUP(B5318,zones!A:C,3,FALSE)</f>
        <v>Linköping</v>
      </c>
      <c r="G5318" s="7"/>
    </row>
    <row r="5319" spans="1:7">
      <c r="A5319" s="3" t="s">
        <v>465</v>
      </c>
      <c r="B5319" s="4">
        <v>58929</v>
      </c>
      <c r="C5319" s="3" t="s">
        <v>267</v>
      </c>
      <c r="D5319" s="3" t="s">
        <v>465</v>
      </c>
      <c r="E5319" s="5">
        <v>2</v>
      </c>
      <c r="F5319" s="6" t="str">
        <f>VLOOKUP(B5319,zones!A:C,3,FALSE)</f>
        <v>Linköping</v>
      </c>
      <c r="G5319" s="7"/>
    </row>
    <row r="5320" spans="1:7">
      <c r="A5320" s="3" t="s">
        <v>465</v>
      </c>
      <c r="B5320" s="4">
        <v>58931</v>
      </c>
      <c r="C5320" s="3" t="s">
        <v>267</v>
      </c>
      <c r="D5320" s="3" t="s">
        <v>465</v>
      </c>
      <c r="E5320" s="5">
        <v>2</v>
      </c>
      <c r="F5320" s="6" t="str">
        <f>VLOOKUP(B5320,zones!A:C,3,FALSE)</f>
        <v>Linköping</v>
      </c>
      <c r="G5320" s="7"/>
    </row>
    <row r="5321" spans="1:7">
      <c r="A5321" s="3" t="s">
        <v>465</v>
      </c>
      <c r="B5321" s="4">
        <v>58933</v>
      </c>
      <c r="C5321" s="3" t="s">
        <v>267</v>
      </c>
      <c r="D5321" s="3" t="s">
        <v>465</v>
      </c>
      <c r="E5321" s="5">
        <v>2</v>
      </c>
      <c r="F5321" s="6" t="str">
        <f>VLOOKUP(B5321,zones!A:C,3,FALSE)</f>
        <v>Linköping</v>
      </c>
      <c r="G5321" s="7"/>
    </row>
    <row r="5322" spans="1:7">
      <c r="A5322" s="3" t="s">
        <v>465</v>
      </c>
      <c r="B5322" s="4">
        <v>58935</v>
      </c>
      <c r="C5322" s="3" t="s">
        <v>267</v>
      </c>
      <c r="D5322" s="3" t="s">
        <v>465</v>
      </c>
      <c r="E5322" s="5">
        <v>2</v>
      </c>
      <c r="F5322" s="6" t="str">
        <f>VLOOKUP(B5322,zones!A:C,3,FALSE)</f>
        <v>Linköping</v>
      </c>
      <c r="G5322" s="7"/>
    </row>
    <row r="5323" spans="1:7">
      <c r="A5323" s="3" t="s">
        <v>465</v>
      </c>
      <c r="B5323" s="4">
        <v>58937</v>
      </c>
      <c r="C5323" s="3" t="s">
        <v>267</v>
      </c>
      <c r="D5323" s="3" t="s">
        <v>465</v>
      </c>
      <c r="E5323" s="5">
        <v>2</v>
      </c>
      <c r="F5323" s="6" t="str">
        <f>VLOOKUP(B5323,zones!A:C,3,FALSE)</f>
        <v>Linköping</v>
      </c>
      <c r="G5323" s="7"/>
    </row>
    <row r="5324" spans="1:7">
      <c r="A5324" s="3" t="s">
        <v>465</v>
      </c>
      <c r="B5324" s="4">
        <v>58939</v>
      </c>
      <c r="C5324" s="3" t="s">
        <v>267</v>
      </c>
      <c r="D5324" s="3" t="s">
        <v>465</v>
      </c>
      <c r="E5324" s="5">
        <v>2</v>
      </c>
      <c r="F5324" s="6" t="str">
        <f>VLOOKUP(B5324,zones!A:C,3,FALSE)</f>
        <v>Linköping</v>
      </c>
      <c r="G5324" s="7"/>
    </row>
    <row r="5325" spans="1:7">
      <c r="A5325" s="3" t="s">
        <v>465</v>
      </c>
      <c r="B5325" s="4">
        <v>58941</v>
      </c>
      <c r="C5325" s="3" t="s">
        <v>267</v>
      </c>
      <c r="D5325" s="3" t="s">
        <v>465</v>
      </c>
      <c r="E5325" s="5">
        <v>2</v>
      </c>
      <c r="F5325" s="6" t="str">
        <f>VLOOKUP(B5325,zones!A:C,3,FALSE)</f>
        <v>Linköping</v>
      </c>
      <c r="G5325" s="7"/>
    </row>
    <row r="5326" spans="1:7">
      <c r="A5326" s="3" t="s">
        <v>465</v>
      </c>
      <c r="B5326" s="4">
        <v>58943</v>
      </c>
      <c r="C5326" s="3" t="s">
        <v>267</v>
      </c>
      <c r="D5326" s="3" t="s">
        <v>465</v>
      </c>
      <c r="E5326" s="5">
        <v>2</v>
      </c>
      <c r="F5326" s="6" t="str">
        <f>VLOOKUP(B5326,zones!A:C,3,FALSE)</f>
        <v>Linköping</v>
      </c>
      <c r="G5326" s="7"/>
    </row>
    <row r="5327" spans="1:7">
      <c r="A5327" s="3" t="s">
        <v>465</v>
      </c>
      <c r="B5327" s="4">
        <v>58950</v>
      </c>
      <c r="C5327" s="3" t="s">
        <v>267</v>
      </c>
      <c r="D5327" s="3" t="s">
        <v>465</v>
      </c>
      <c r="E5327" s="5">
        <v>2</v>
      </c>
      <c r="F5327" s="6" t="str">
        <f>VLOOKUP(B5327,zones!A:C,3,FALSE)</f>
        <v>Linköping</v>
      </c>
      <c r="G5327" s="7"/>
    </row>
    <row r="5328" spans="1:7">
      <c r="A5328" s="3" t="s">
        <v>465</v>
      </c>
      <c r="B5328" s="4">
        <v>58951</v>
      </c>
      <c r="C5328" s="3" t="s">
        <v>267</v>
      </c>
      <c r="D5328" s="3" t="s">
        <v>465</v>
      </c>
      <c r="E5328" s="5">
        <v>2</v>
      </c>
      <c r="F5328" s="6" t="str">
        <f>VLOOKUP(B5328,zones!A:C,3,FALSE)</f>
        <v>Linköping</v>
      </c>
      <c r="G5328" s="7"/>
    </row>
    <row r="5329" spans="1:7">
      <c r="A5329" s="3" t="s">
        <v>465</v>
      </c>
      <c r="B5329" s="4">
        <v>58952</v>
      </c>
      <c r="C5329" s="3" t="s">
        <v>267</v>
      </c>
      <c r="D5329" s="3" t="s">
        <v>465</v>
      </c>
      <c r="E5329" s="5">
        <v>2</v>
      </c>
      <c r="F5329" s="6" t="str">
        <f>VLOOKUP(B5329,zones!A:C,3,FALSE)</f>
        <v>Linköping</v>
      </c>
      <c r="G5329" s="7"/>
    </row>
    <row r="5330" spans="1:7">
      <c r="A5330" s="3" t="s">
        <v>465</v>
      </c>
      <c r="B5330" s="4">
        <v>58953</v>
      </c>
      <c r="C5330" s="3" t="s">
        <v>267</v>
      </c>
      <c r="D5330" s="3" t="s">
        <v>465</v>
      </c>
      <c r="E5330" s="5">
        <v>2</v>
      </c>
      <c r="F5330" s="6" t="str">
        <f>VLOOKUP(B5330,zones!A:C,3,FALSE)</f>
        <v>Linköping</v>
      </c>
      <c r="G5330" s="7"/>
    </row>
    <row r="5331" spans="1:7">
      <c r="A5331" s="3" t="s">
        <v>465</v>
      </c>
      <c r="B5331" s="4">
        <v>58955</v>
      </c>
      <c r="C5331" s="3" t="s">
        <v>267</v>
      </c>
      <c r="D5331" s="3" t="s">
        <v>465</v>
      </c>
      <c r="E5331" s="5">
        <v>2</v>
      </c>
      <c r="F5331" s="6" t="str">
        <f>VLOOKUP(B5331,zones!A:C,3,FALSE)</f>
        <v>Linköping</v>
      </c>
      <c r="G5331" s="7"/>
    </row>
    <row r="5332" spans="1:7">
      <c r="A5332" s="3" t="s">
        <v>465</v>
      </c>
      <c r="B5332" s="4">
        <v>58957</v>
      </c>
      <c r="C5332" s="3" t="s">
        <v>267</v>
      </c>
      <c r="D5332" s="3" t="s">
        <v>465</v>
      </c>
      <c r="E5332" s="5">
        <v>2</v>
      </c>
      <c r="F5332" s="6" t="str">
        <f>VLOOKUP(B5332,zones!A:C,3,FALSE)</f>
        <v>Linköping</v>
      </c>
      <c r="G5332" s="7"/>
    </row>
    <row r="5333" spans="1:7">
      <c r="A5333" s="3" t="s">
        <v>470</v>
      </c>
      <c r="B5333" s="4">
        <v>58961</v>
      </c>
      <c r="C5333" s="3" t="s">
        <v>267</v>
      </c>
      <c r="D5333" s="3" t="s">
        <v>465</v>
      </c>
      <c r="E5333" s="5">
        <v>2</v>
      </c>
      <c r="F5333" s="6" t="str">
        <f>VLOOKUP(B5333,zones!A:C,3,FALSE)</f>
        <v>Linköping</v>
      </c>
      <c r="G5333" s="7"/>
    </row>
    <row r="5334" spans="1:7">
      <c r="A5334" s="3" t="s">
        <v>470</v>
      </c>
      <c r="B5334" s="4">
        <v>58963</v>
      </c>
      <c r="C5334" s="3" t="s">
        <v>267</v>
      </c>
      <c r="D5334" s="3" t="s">
        <v>465</v>
      </c>
      <c r="E5334" s="5">
        <v>2</v>
      </c>
      <c r="F5334" s="6" t="str">
        <f>VLOOKUP(B5334,zones!A:C,3,FALSE)</f>
        <v>Linköping</v>
      </c>
      <c r="G5334" s="7"/>
    </row>
    <row r="5335" spans="1:7">
      <c r="A5335" s="3" t="s">
        <v>471</v>
      </c>
      <c r="B5335" s="4">
        <v>59126</v>
      </c>
      <c r="C5335" s="3" t="s">
        <v>267</v>
      </c>
      <c r="D5335" s="3" t="s">
        <v>465</v>
      </c>
      <c r="E5335" s="5">
        <v>4</v>
      </c>
      <c r="F5335" s="6" t="str">
        <f>VLOOKUP(B5335,zones!A:C,3,FALSE)</f>
        <v>Linköping</v>
      </c>
      <c r="G5335" s="7"/>
    </row>
    <row r="5336" spans="1:7">
      <c r="A5336" s="3" t="s">
        <v>471</v>
      </c>
      <c r="B5336" s="4">
        <v>59127</v>
      </c>
      <c r="C5336" s="3" t="s">
        <v>267</v>
      </c>
      <c r="D5336" s="3" t="s">
        <v>465</v>
      </c>
      <c r="E5336" s="5">
        <v>4</v>
      </c>
      <c r="F5336" s="6" t="str">
        <f>VLOOKUP(B5336,zones!A:C,3,FALSE)</f>
        <v>Linköping</v>
      </c>
      <c r="G5336" s="7"/>
    </row>
    <row r="5337" spans="1:7">
      <c r="A5337" s="3" t="s">
        <v>471</v>
      </c>
      <c r="B5337" s="4">
        <v>59130</v>
      </c>
      <c r="C5337" s="3" t="s">
        <v>267</v>
      </c>
      <c r="D5337" s="3" t="s">
        <v>465</v>
      </c>
      <c r="E5337" s="5">
        <v>4</v>
      </c>
      <c r="F5337" s="6" t="str">
        <f>VLOOKUP(B5337,zones!A:C,3,FALSE)</f>
        <v>Linköping</v>
      </c>
      <c r="G5337" s="7"/>
    </row>
    <row r="5338" spans="1:7">
      <c r="A5338" s="3" t="s">
        <v>471</v>
      </c>
      <c r="B5338" s="4">
        <v>59132</v>
      </c>
      <c r="C5338" s="3" t="s">
        <v>267</v>
      </c>
      <c r="D5338" s="3" t="s">
        <v>465</v>
      </c>
      <c r="E5338" s="5">
        <v>4</v>
      </c>
      <c r="F5338" s="6" t="str">
        <f>VLOOKUP(B5338,zones!A:C,3,FALSE)</f>
        <v>Linköping</v>
      </c>
      <c r="G5338" s="7"/>
    </row>
    <row r="5339" spans="1:7">
      <c r="A5339" s="3" t="s">
        <v>471</v>
      </c>
      <c r="B5339" s="4">
        <v>59133</v>
      </c>
      <c r="C5339" s="3" t="s">
        <v>267</v>
      </c>
      <c r="D5339" s="3" t="s">
        <v>465</v>
      </c>
      <c r="E5339" s="5">
        <v>4</v>
      </c>
      <c r="F5339" s="6" t="str">
        <f>VLOOKUP(B5339,zones!A:C,3,FALSE)</f>
        <v>Linköping</v>
      </c>
      <c r="G5339" s="7"/>
    </row>
    <row r="5340" spans="1:7">
      <c r="A5340" s="3" t="s">
        <v>471</v>
      </c>
      <c r="B5340" s="4">
        <v>59134</v>
      </c>
      <c r="C5340" s="3" t="s">
        <v>267</v>
      </c>
      <c r="D5340" s="3" t="s">
        <v>465</v>
      </c>
      <c r="E5340" s="5">
        <v>4</v>
      </c>
      <c r="F5340" s="6" t="str">
        <f>VLOOKUP(B5340,zones!A:C,3,FALSE)</f>
        <v>Linköping</v>
      </c>
      <c r="G5340" s="7"/>
    </row>
    <row r="5341" spans="1:7">
      <c r="A5341" s="3" t="s">
        <v>471</v>
      </c>
      <c r="B5341" s="4">
        <v>59135</v>
      </c>
      <c r="C5341" s="3" t="s">
        <v>267</v>
      </c>
      <c r="D5341" s="3" t="s">
        <v>465</v>
      </c>
      <c r="E5341" s="5">
        <v>4</v>
      </c>
      <c r="F5341" s="6" t="str">
        <f>VLOOKUP(B5341,zones!A:C,3,FALSE)</f>
        <v>Linköping</v>
      </c>
      <c r="G5341" s="7"/>
    </row>
    <row r="5342" spans="1:7">
      <c r="A5342" s="3" t="s">
        <v>471</v>
      </c>
      <c r="B5342" s="4">
        <v>59136</v>
      </c>
      <c r="C5342" s="3" t="s">
        <v>267</v>
      </c>
      <c r="D5342" s="3" t="s">
        <v>465</v>
      </c>
      <c r="E5342" s="5">
        <v>4</v>
      </c>
      <c r="F5342" s="6" t="str">
        <f>VLOOKUP(B5342,zones!A:C,3,FALSE)</f>
        <v>Linköping</v>
      </c>
      <c r="G5342" s="7"/>
    </row>
    <row r="5343" spans="1:7">
      <c r="A5343" s="3" t="s">
        <v>471</v>
      </c>
      <c r="B5343" s="4">
        <v>59137</v>
      </c>
      <c r="C5343" s="3" t="s">
        <v>267</v>
      </c>
      <c r="D5343" s="3" t="s">
        <v>465</v>
      </c>
      <c r="E5343" s="5">
        <v>4</v>
      </c>
      <c r="F5343" s="6" t="str">
        <f>VLOOKUP(B5343,zones!A:C,3,FALSE)</f>
        <v>Linköping</v>
      </c>
      <c r="G5343" s="7"/>
    </row>
    <row r="5344" spans="1:7">
      <c r="A5344" s="3" t="s">
        <v>471</v>
      </c>
      <c r="B5344" s="4">
        <v>59138</v>
      </c>
      <c r="C5344" s="3" t="s">
        <v>267</v>
      </c>
      <c r="D5344" s="3" t="s">
        <v>465</v>
      </c>
      <c r="E5344" s="5">
        <v>4</v>
      </c>
      <c r="F5344" s="6" t="str">
        <f>VLOOKUP(B5344,zones!A:C,3,FALSE)</f>
        <v>Linköping</v>
      </c>
      <c r="G5344" s="7"/>
    </row>
    <row r="5345" spans="1:7">
      <c r="A5345" s="3" t="s">
        <v>471</v>
      </c>
      <c r="B5345" s="4">
        <v>59139</v>
      </c>
      <c r="C5345" s="3" t="s">
        <v>267</v>
      </c>
      <c r="D5345" s="3" t="s">
        <v>465</v>
      </c>
      <c r="E5345" s="5">
        <v>4</v>
      </c>
      <c r="F5345" s="6" t="str">
        <f>VLOOKUP(B5345,zones!A:C,3,FALSE)</f>
        <v>Linköping</v>
      </c>
      <c r="G5345" s="7"/>
    </row>
    <row r="5346" spans="1:7">
      <c r="A5346" s="3" t="s">
        <v>471</v>
      </c>
      <c r="B5346" s="4">
        <v>59145</v>
      </c>
      <c r="C5346" s="3" t="s">
        <v>267</v>
      </c>
      <c r="D5346" s="3" t="s">
        <v>465</v>
      </c>
      <c r="E5346" s="5">
        <v>4</v>
      </c>
      <c r="F5346" s="6" t="str">
        <f>VLOOKUP(B5346,zones!A:C,3,FALSE)</f>
        <v>Linköping</v>
      </c>
      <c r="G5346" s="7"/>
    </row>
    <row r="5347" spans="1:7">
      <c r="A5347" s="3" t="s">
        <v>471</v>
      </c>
      <c r="B5347" s="4">
        <v>59146</v>
      </c>
      <c r="C5347" s="3" t="s">
        <v>267</v>
      </c>
      <c r="D5347" s="3" t="s">
        <v>465</v>
      </c>
      <c r="E5347" s="5">
        <v>4</v>
      </c>
      <c r="F5347" s="6" t="str">
        <f>VLOOKUP(B5347,zones!A:C,3,FALSE)</f>
        <v>Linköping</v>
      </c>
      <c r="G5347" s="7"/>
    </row>
    <row r="5348" spans="1:7">
      <c r="A5348" s="3" t="s">
        <v>471</v>
      </c>
      <c r="B5348" s="4">
        <v>59147</v>
      </c>
      <c r="C5348" s="3" t="s">
        <v>267</v>
      </c>
      <c r="D5348" s="3" t="s">
        <v>465</v>
      </c>
      <c r="E5348" s="5">
        <v>4</v>
      </c>
      <c r="F5348" s="6" t="str">
        <f>VLOOKUP(B5348,zones!A:C,3,FALSE)</f>
        <v>Linköping</v>
      </c>
      <c r="G5348" s="7"/>
    </row>
    <row r="5349" spans="1:7">
      <c r="A5349" s="3" t="s">
        <v>471</v>
      </c>
      <c r="B5349" s="4">
        <v>59150</v>
      </c>
      <c r="C5349" s="3" t="s">
        <v>267</v>
      </c>
      <c r="D5349" s="3" t="s">
        <v>465</v>
      </c>
      <c r="E5349" s="5">
        <v>4</v>
      </c>
      <c r="F5349" s="6" t="str">
        <f>VLOOKUP(B5349,zones!A:C,3,FALSE)</f>
        <v>Linköping</v>
      </c>
      <c r="G5349" s="7"/>
    </row>
    <row r="5350" spans="1:7">
      <c r="A5350" s="3" t="s">
        <v>471</v>
      </c>
      <c r="B5350" s="4">
        <v>59151</v>
      </c>
      <c r="C5350" s="3" t="s">
        <v>267</v>
      </c>
      <c r="D5350" s="3" t="s">
        <v>465</v>
      </c>
      <c r="E5350" s="5">
        <v>4</v>
      </c>
      <c r="F5350" s="6" t="str">
        <f>VLOOKUP(B5350,zones!A:C,3,FALSE)</f>
        <v>Linköping</v>
      </c>
      <c r="G5350" s="7"/>
    </row>
    <row r="5351" spans="1:7">
      <c r="A5351" s="3" t="s">
        <v>471</v>
      </c>
      <c r="B5351" s="4">
        <v>59152</v>
      </c>
      <c r="C5351" s="3" t="s">
        <v>267</v>
      </c>
      <c r="D5351" s="3" t="s">
        <v>465</v>
      </c>
      <c r="E5351" s="5">
        <v>4</v>
      </c>
      <c r="F5351" s="6" t="str">
        <f>VLOOKUP(B5351,zones!A:C,3,FALSE)</f>
        <v>Linköping</v>
      </c>
      <c r="G5351" s="7"/>
    </row>
    <row r="5352" spans="1:7">
      <c r="A5352" s="3" t="s">
        <v>471</v>
      </c>
      <c r="B5352" s="4">
        <v>59153</v>
      </c>
      <c r="C5352" s="3" t="s">
        <v>267</v>
      </c>
      <c r="D5352" s="3" t="s">
        <v>465</v>
      </c>
      <c r="E5352" s="5">
        <v>4</v>
      </c>
      <c r="F5352" s="6" t="str">
        <f>VLOOKUP(B5352,zones!A:C,3,FALSE)</f>
        <v>Linköping</v>
      </c>
      <c r="G5352" s="7"/>
    </row>
    <row r="5353" spans="1:7">
      <c r="A5353" s="3" t="s">
        <v>471</v>
      </c>
      <c r="B5353" s="4">
        <v>59154</v>
      </c>
      <c r="C5353" s="3" t="s">
        <v>267</v>
      </c>
      <c r="D5353" s="3" t="s">
        <v>465</v>
      </c>
      <c r="E5353" s="5">
        <v>4</v>
      </c>
      <c r="F5353" s="6" t="str">
        <f>VLOOKUP(B5353,zones!A:C,3,FALSE)</f>
        <v>Linköping</v>
      </c>
      <c r="G5353" s="7"/>
    </row>
    <row r="5354" spans="1:7">
      <c r="A5354" s="3" t="s">
        <v>471</v>
      </c>
      <c r="B5354" s="4">
        <v>59155</v>
      </c>
      <c r="C5354" s="3" t="s">
        <v>267</v>
      </c>
      <c r="D5354" s="3" t="s">
        <v>465</v>
      </c>
      <c r="E5354" s="5">
        <v>4</v>
      </c>
      <c r="F5354" s="6" t="str">
        <f>VLOOKUP(B5354,zones!A:C,3,FALSE)</f>
        <v>Linköping</v>
      </c>
      <c r="G5354" s="7"/>
    </row>
    <row r="5355" spans="1:7">
      <c r="A5355" s="3" t="s">
        <v>471</v>
      </c>
      <c r="B5355" s="4">
        <v>59160</v>
      </c>
      <c r="C5355" s="3" t="s">
        <v>267</v>
      </c>
      <c r="D5355" s="3" t="s">
        <v>465</v>
      </c>
      <c r="E5355" s="5">
        <v>4</v>
      </c>
      <c r="F5355" s="6" t="str">
        <f>VLOOKUP(B5355,zones!A:C,3,FALSE)</f>
        <v>Linköping</v>
      </c>
      <c r="G5355" s="7"/>
    </row>
    <row r="5356" spans="1:7">
      <c r="A5356" s="3" t="s">
        <v>471</v>
      </c>
      <c r="B5356" s="4">
        <v>59161</v>
      </c>
      <c r="C5356" s="3" t="s">
        <v>267</v>
      </c>
      <c r="D5356" s="3" t="s">
        <v>465</v>
      </c>
      <c r="E5356" s="5">
        <v>4</v>
      </c>
      <c r="F5356" s="6" t="str">
        <f>VLOOKUP(B5356,zones!A:C,3,FALSE)</f>
        <v>Linköping</v>
      </c>
      <c r="G5356" s="7"/>
    </row>
    <row r="5357" spans="1:7">
      <c r="A5357" s="3" t="s">
        <v>471</v>
      </c>
      <c r="B5357" s="4">
        <v>59162</v>
      </c>
      <c r="C5357" s="3" t="s">
        <v>267</v>
      </c>
      <c r="D5357" s="3" t="s">
        <v>465</v>
      </c>
      <c r="E5357" s="5">
        <v>4</v>
      </c>
      <c r="F5357" s="6" t="str">
        <f>VLOOKUP(B5357,zones!A:C,3,FALSE)</f>
        <v>Linköping</v>
      </c>
      <c r="G5357" s="7"/>
    </row>
    <row r="5358" spans="1:7">
      <c r="A5358" s="3" t="s">
        <v>471</v>
      </c>
      <c r="B5358" s="4">
        <v>59170</v>
      </c>
      <c r="C5358" s="3" t="s">
        <v>267</v>
      </c>
      <c r="D5358" s="3" t="s">
        <v>465</v>
      </c>
      <c r="E5358" s="5">
        <v>4</v>
      </c>
      <c r="F5358" s="6" t="str">
        <f>VLOOKUP(B5358,zones!A:C,3,FALSE)</f>
        <v>Linköping</v>
      </c>
      <c r="G5358" s="7"/>
    </row>
    <row r="5359" spans="1:7">
      <c r="A5359" s="3" t="s">
        <v>471</v>
      </c>
      <c r="B5359" s="4">
        <v>59171</v>
      </c>
      <c r="C5359" s="3" t="s">
        <v>267</v>
      </c>
      <c r="D5359" s="3" t="s">
        <v>465</v>
      </c>
      <c r="E5359" s="5">
        <v>4</v>
      </c>
      <c r="F5359" s="6" t="str">
        <f>VLOOKUP(B5359,zones!A:C,3,FALSE)</f>
        <v>Linköping</v>
      </c>
      <c r="G5359" s="7"/>
    </row>
    <row r="5360" spans="1:7">
      <c r="A5360" s="3" t="s">
        <v>471</v>
      </c>
      <c r="B5360" s="4">
        <v>59172</v>
      </c>
      <c r="C5360" s="3" t="s">
        <v>267</v>
      </c>
      <c r="D5360" s="3" t="s">
        <v>465</v>
      </c>
      <c r="E5360" s="5">
        <v>4</v>
      </c>
      <c r="F5360" s="6" t="str">
        <f>VLOOKUP(B5360,zones!A:C,3,FALSE)</f>
        <v>Linköping</v>
      </c>
      <c r="G5360" s="7"/>
    </row>
    <row r="5361" spans="1:7">
      <c r="A5361" s="3" t="s">
        <v>471</v>
      </c>
      <c r="B5361" s="4">
        <v>59173</v>
      </c>
      <c r="C5361" s="3" t="s">
        <v>267</v>
      </c>
      <c r="D5361" s="3" t="s">
        <v>465</v>
      </c>
      <c r="E5361" s="5">
        <v>4</v>
      </c>
      <c r="F5361" s="6" t="str">
        <f>VLOOKUP(B5361,zones!A:C,3,FALSE)</f>
        <v>Linköping</v>
      </c>
      <c r="G5361" s="7"/>
    </row>
    <row r="5362" spans="1:7">
      <c r="A5362" s="3" t="s">
        <v>472</v>
      </c>
      <c r="B5362" s="4">
        <v>59174</v>
      </c>
      <c r="C5362" s="3" t="s">
        <v>267</v>
      </c>
      <c r="D5362" s="3" t="s">
        <v>465</v>
      </c>
      <c r="E5362" s="5">
        <v>4</v>
      </c>
      <c r="F5362" s="6" t="str">
        <f>VLOOKUP(B5362,zones!A:C,3,FALSE)</f>
        <v>Linköping</v>
      </c>
      <c r="G5362" s="7"/>
    </row>
    <row r="5363" spans="1:7">
      <c r="A5363" s="3" t="s">
        <v>472</v>
      </c>
      <c r="B5363" s="4">
        <v>59175</v>
      </c>
      <c r="C5363" s="3" t="s">
        <v>267</v>
      </c>
      <c r="D5363" s="3" t="s">
        <v>465</v>
      </c>
      <c r="E5363" s="5">
        <v>4</v>
      </c>
      <c r="F5363" s="6" t="str">
        <f>VLOOKUP(B5363,zones!A:C,3,FALSE)</f>
        <v>Linköping</v>
      </c>
      <c r="G5363" s="7"/>
    </row>
    <row r="5364" spans="1:7">
      <c r="A5364" s="3" t="s">
        <v>472</v>
      </c>
      <c r="B5364" s="4">
        <v>59176</v>
      </c>
      <c r="C5364" s="3" t="s">
        <v>267</v>
      </c>
      <c r="D5364" s="3" t="s">
        <v>465</v>
      </c>
      <c r="E5364" s="5">
        <v>4</v>
      </c>
      <c r="F5364" s="6" t="str">
        <f>VLOOKUP(B5364,zones!A:C,3,FALSE)</f>
        <v>Linköping</v>
      </c>
      <c r="G5364" s="7"/>
    </row>
    <row r="5365" spans="1:7">
      <c r="A5365" s="3" t="s">
        <v>473</v>
      </c>
      <c r="B5365" s="4">
        <v>59178</v>
      </c>
      <c r="C5365" s="3" t="s">
        <v>267</v>
      </c>
      <c r="D5365" s="3" t="s">
        <v>465</v>
      </c>
      <c r="E5365" s="5">
        <v>4</v>
      </c>
      <c r="F5365" s="6" t="str">
        <f>VLOOKUP(B5365,zones!A:C,3,FALSE)</f>
        <v>Linköping</v>
      </c>
      <c r="G5365" s="7"/>
    </row>
    <row r="5366" spans="1:7">
      <c r="A5366" s="3" t="s">
        <v>474</v>
      </c>
      <c r="B5366" s="4">
        <v>59179</v>
      </c>
      <c r="C5366" s="3" t="s">
        <v>267</v>
      </c>
      <c r="D5366" s="3" t="s">
        <v>465</v>
      </c>
      <c r="E5366" s="5">
        <v>4</v>
      </c>
      <c r="F5366" s="6" t="str">
        <f>VLOOKUP(B5366,zones!A:C,3,FALSE)</f>
        <v>Linköping</v>
      </c>
      <c r="G5366" s="7"/>
    </row>
    <row r="5367" spans="1:7">
      <c r="A5367" s="3" t="s">
        <v>471</v>
      </c>
      <c r="B5367" s="4">
        <v>59191</v>
      </c>
      <c r="C5367" s="3" t="s">
        <v>267</v>
      </c>
      <c r="D5367" s="3" t="s">
        <v>465</v>
      </c>
      <c r="E5367" s="5">
        <v>4</v>
      </c>
      <c r="F5367" s="6" t="str">
        <f>VLOOKUP(B5367,zones!A:C,3,FALSE)</f>
        <v>Linköping</v>
      </c>
      <c r="G5367" s="7"/>
    </row>
    <row r="5368" spans="1:7">
      <c r="A5368" s="3" t="s">
        <v>471</v>
      </c>
      <c r="B5368" s="4">
        <v>59192</v>
      </c>
      <c r="C5368" s="3" t="s">
        <v>267</v>
      </c>
      <c r="D5368" s="3" t="s">
        <v>465</v>
      </c>
      <c r="E5368" s="5">
        <v>4</v>
      </c>
      <c r="F5368" s="6" t="str">
        <f>VLOOKUP(B5368,zones!A:C,3,FALSE)</f>
        <v>Linköping</v>
      </c>
      <c r="G5368" s="7"/>
    </row>
    <row r="5369" spans="1:7">
      <c r="A5369" s="3" t="s">
        <v>471</v>
      </c>
      <c r="B5369" s="4">
        <v>59193</v>
      </c>
      <c r="C5369" s="3" t="s">
        <v>267</v>
      </c>
      <c r="D5369" s="3" t="s">
        <v>465</v>
      </c>
      <c r="E5369" s="5">
        <v>4</v>
      </c>
      <c r="F5369" s="6" t="str">
        <f>VLOOKUP(B5369,zones!A:C,3,FALSE)</f>
        <v>Linköping</v>
      </c>
      <c r="G5369" s="7"/>
    </row>
    <row r="5370" spans="1:7">
      <c r="A5370" s="3" t="s">
        <v>471</v>
      </c>
      <c r="B5370" s="4">
        <v>59195</v>
      </c>
      <c r="C5370" s="3" t="s">
        <v>267</v>
      </c>
      <c r="D5370" s="3" t="s">
        <v>465</v>
      </c>
      <c r="E5370" s="5">
        <v>4</v>
      </c>
      <c r="F5370" s="6" t="str">
        <f>VLOOKUP(B5370,zones!A:C,3,FALSE)</f>
        <v>Linköping</v>
      </c>
      <c r="G5370" s="7"/>
    </row>
    <row r="5371" spans="1:7">
      <c r="A5371" s="3" t="s">
        <v>475</v>
      </c>
      <c r="B5371" s="4">
        <v>59230</v>
      </c>
      <c r="C5371" s="3" t="s">
        <v>267</v>
      </c>
      <c r="D5371" s="3" t="s">
        <v>465</v>
      </c>
      <c r="E5371" s="5">
        <v>4</v>
      </c>
      <c r="F5371" s="6" t="str">
        <f>VLOOKUP(B5371,zones!A:C,3,FALSE)</f>
        <v>Linköping</v>
      </c>
      <c r="G5371" s="7"/>
    </row>
    <row r="5372" spans="1:7">
      <c r="A5372" s="3" t="s">
        <v>475</v>
      </c>
      <c r="B5372" s="4">
        <v>59231</v>
      </c>
      <c r="C5372" s="3" t="s">
        <v>267</v>
      </c>
      <c r="D5372" s="3" t="s">
        <v>465</v>
      </c>
      <c r="E5372" s="5">
        <v>4</v>
      </c>
      <c r="F5372" s="6" t="str">
        <f>VLOOKUP(B5372,zones!A:C,3,FALSE)</f>
        <v>Linköping</v>
      </c>
      <c r="G5372" s="7"/>
    </row>
    <row r="5373" spans="1:7">
      <c r="A5373" s="3" t="s">
        <v>475</v>
      </c>
      <c r="B5373" s="4">
        <v>59232</v>
      </c>
      <c r="C5373" s="3" t="s">
        <v>267</v>
      </c>
      <c r="D5373" s="3" t="s">
        <v>465</v>
      </c>
      <c r="E5373" s="5">
        <v>4</v>
      </c>
      <c r="F5373" s="6" t="str">
        <f>VLOOKUP(B5373,zones!A:C,3,FALSE)</f>
        <v>Linköping</v>
      </c>
      <c r="G5373" s="7"/>
    </row>
    <row r="5374" spans="1:7">
      <c r="A5374" s="3" t="s">
        <v>475</v>
      </c>
      <c r="B5374" s="4">
        <v>59240</v>
      </c>
      <c r="C5374" s="3" t="s">
        <v>267</v>
      </c>
      <c r="D5374" s="3" t="s">
        <v>465</v>
      </c>
      <c r="E5374" s="5">
        <v>4</v>
      </c>
      <c r="F5374" s="6" t="str">
        <f>VLOOKUP(B5374,zones!A:C,3,FALSE)</f>
        <v>Linköping</v>
      </c>
      <c r="G5374" s="7"/>
    </row>
    <row r="5375" spans="1:7">
      <c r="A5375" s="3" t="s">
        <v>475</v>
      </c>
      <c r="B5375" s="4">
        <v>59241</v>
      </c>
      <c r="C5375" s="3" t="s">
        <v>267</v>
      </c>
      <c r="D5375" s="3" t="s">
        <v>465</v>
      </c>
      <c r="E5375" s="5">
        <v>4</v>
      </c>
      <c r="F5375" s="6" t="str">
        <f>VLOOKUP(B5375,zones!A:C,3,FALSE)</f>
        <v>Linköping</v>
      </c>
      <c r="G5375" s="7"/>
    </row>
    <row r="5376" spans="1:7">
      <c r="A5376" s="3" t="s">
        <v>475</v>
      </c>
      <c r="B5376" s="4">
        <v>59242</v>
      </c>
      <c r="C5376" s="3" t="s">
        <v>267</v>
      </c>
      <c r="D5376" s="3" t="s">
        <v>465</v>
      </c>
      <c r="E5376" s="5">
        <v>4</v>
      </c>
      <c r="F5376" s="6" t="str">
        <f>VLOOKUP(B5376,zones!A:C,3,FALSE)</f>
        <v>Linköping</v>
      </c>
      <c r="G5376" s="7"/>
    </row>
    <row r="5377" spans="1:7">
      <c r="A5377" s="3" t="s">
        <v>475</v>
      </c>
      <c r="B5377" s="4">
        <v>59243</v>
      </c>
      <c r="C5377" s="3" t="s">
        <v>267</v>
      </c>
      <c r="D5377" s="3" t="s">
        <v>465</v>
      </c>
      <c r="E5377" s="5">
        <v>4</v>
      </c>
      <c r="F5377" s="6" t="str">
        <f>VLOOKUP(B5377,zones!A:C,3,FALSE)</f>
        <v>Linköping</v>
      </c>
      <c r="G5377" s="7"/>
    </row>
    <row r="5378" spans="1:7">
      <c r="A5378" s="3" t="s">
        <v>476</v>
      </c>
      <c r="B5378" s="4">
        <v>59530</v>
      </c>
      <c r="C5378" s="3" t="s">
        <v>267</v>
      </c>
      <c r="D5378" s="3" t="s">
        <v>465</v>
      </c>
      <c r="E5378" s="5">
        <v>4</v>
      </c>
      <c r="F5378" s="6" t="str">
        <f>VLOOKUP(B5378,zones!A:C,3,FALSE)</f>
        <v>Linköping</v>
      </c>
      <c r="G5378" s="7"/>
    </row>
    <row r="5379" spans="1:7">
      <c r="A5379" s="3" t="s">
        <v>476</v>
      </c>
      <c r="B5379" s="4">
        <v>59531</v>
      </c>
      <c r="C5379" s="3" t="s">
        <v>267</v>
      </c>
      <c r="D5379" s="3" t="s">
        <v>465</v>
      </c>
      <c r="E5379" s="5">
        <v>4</v>
      </c>
      <c r="F5379" s="6" t="str">
        <f>VLOOKUP(B5379,zones!A:C,3,FALSE)</f>
        <v>Linköping</v>
      </c>
      <c r="G5379" s="7"/>
    </row>
    <row r="5380" spans="1:7">
      <c r="A5380" s="3" t="s">
        <v>476</v>
      </c>
      <c r="B5380" s="4">
        <v>59532</v>
      </c>
      <c r="C5380" s="3" t="s">
        <v>267</v>
      </c>
      <c r="D5380" s="3" t="s">
        <v>465</v>
      </c>
      <c r="E5380" s="5">
        <v>4</v>
      </c>
      <c r="F5380" s="6" t="str">
        <f>VLOOKUP(B5380,zones!A:C,3,FALSE)</f>
        <v>Linköping</v>
      </c>
      <c r="G5380" s="7"/>
    </row>
    <row r="5381" spans="1:7">
      <c r="A5381" s="3" t="s">
        <v>476</v>
      </c>
      <c r="B5381" s="4">
        <v>59533</v>
      </c>
      <c r="C5381" s="3" t="s">
        <v>267</v>
      </c>
      <c r="D5381" s="3" t="s">
        <v>465</v>
      </c>
      <c r="E5381" s="5">
        <v>4</v>
      </c>
      <c r="F5381" s="6" t="str">
        <f>VLOOKUP(B5381,zones!A:C,3,FALSE)</f>
        <v>Linköping</v>
      </c>
      <c r="G5381" s="7"/>
    </row>
    <row r="5382" spans="1:7">
      <c r="A5382" s="3" t="s">
        <v>476</v>
      </c>
      <c r="B5382" s="4">
        <v>59534</v>
      </c>
      <c r="C5382" s="3" t="s">
        <v>267</v>
      </c>
      <c r="D5382" s="3" t="s">
        <v>465</v>
      </c>
      <c r="E5382" s="5">
        <v>4</v>
      </c>
      <c r="F5382" s="6" t="str">
        <f>VLOOKUP(B5382,zones!A:C,3,FALSE)</f>
        <v>Linköping</v>
      </c>
      <c r="G5382" s="7"/>
    </row>
    <row r="5383" spans="1:7">
      <c r="A5383" s="3" t="s">
        <v>476</v>
      </c>
      <c r="B5383" s="4">
        <v>59535</v>
      </c>
      <c r="C5383" s="3" t="s">
        <v>267</v>
      </c>
      <c r="D5383" s="3" t="s">
        <v>465</v>
      </c>
      <c r="E5383" s="5">
        <v>4</v>
      </c>
      <c r="F5383" s="6" t="str">
        <f>VLOOKUP(B5383,zones!A:C,3,FALSE)</f>
        <v>Linköping</v>
      </c>
      <c r="G5383" s="7"/>
    </row>
    <row r="5384" spans="1:7">
      <c r="A5384" s="3" t="s">
        <v>476</v>
      </c>
      <c r="B5384" s="4">
        <v>59540</v>
      </c>
      <c r="C5384" s="3" t="s">
        <v>267</v>
      </c>
      <c r="D5384" s="3" t="s">
        <v>465</v>
      </c>
      <c r="E5384" s="5">
        <v>4</v>
      </c>
      <c r="F5384" s="6" t="str">
        <f>VLOOKUP(B5384,zones!A:C,3,FALSE)</f>
        <v>Linköping</v>
      </c>
      <c r="G5384" s="7"/>
    </row>
    <row r="5385" spans="1:7">
      <c r="A5385" s="3" t="s">
        <v>476</v>
      </c>
      <c r="B5385" s="4">
        <v>59541</v>
      </c>
      <c r="C5385" s="3" t="s">
        <v>267</v>
      </c>
      <c r="D5385" s="3" t="s">
        <v>465</v>
      </c>
      <c r="E5385" s="5">
        <v>4</v>
      </c>
      <c r="F5385" s="6" t="str">
        <f>VLOOKUP(B5385,zones!A:C,3,FALSE)</f>
        <v>Linköping</v>
      </c>
      <c r="G5385" s="7"/>
    </row>
    <row r="5386" spans="1:7">
      <c r="A5386" s="3" t="s">
        <v>476</v>
      </c>
      <c r="B5386" s="4">
        <v>59542</v>
      </c>
      <c r="C5386" s="3" t="s">
        <v>267</v>
      </c>
      <c r="D5386" s="3" t="s">
        <v>465</v>
      </c>
      <c r="E5386" s="5">
        <v>4</v>
      </c>
      <c r="F5386" s="6" t="str">
        <f>VLOOKUP(B5386,zones!A:C,3,FALSE)</f>
        <v>Linköping</v>
      </c>
      <c r="G5386" s="7"/>
    </row>
    <row r="5387" spans="1:7">
      <c r="A5387" s="3" t="s">
        <v>476</v>
      </c>
      <c r="B5387" s="4">
        <v>59543</v>
      </c>
      <c r="C5387" s="3" t="s">
        <v>267</v>
      </c>
      <c r="D5387" s="3" t="s">
        <v>465</v>
      </c>
      <c r="E5387" s="5">
        <v>4</v>
      </c>
      <c r="F5387" s="6" t="str">
        <f>VLOOKUP(B5387,zones!A:C,3,FALSE)</f>
        <v>Linköping</v>
      </c>
      <c r="G5387" s="7"/>
    </row>
    <row r="5388" spans="1:7">
      <c r="A5388" s="3" t="s">
        <v>476</v>
      </c>
      <c r="B5388" s="4">
        <v>59544</v>
      </c>
      <c r="C5388" s="3" t="s">
        <v>267</v>
      </c>
      <c r="D5388" s="3" t="s">
        <v>465</v>
      </c>
      <c r="E5388" s="5">
        <v>4</v>
      </c>
      <c r="F5388" s="6" t="str">
        <f>VLOOKUP(B5388,zones!A:C,3,FALSE)</f>
        <v>Linköping</v>
      </c>
      <c r="G5388" s="7"/>
    </row>
    <row r="5389" spans="1:7">
      <c r="A5389" s="3" t="s">
        <v>476</v>
      </c>
      <c r="B5389" s="4">
        <v>59550</v>
      </c>
      <c r="C5389" s="3" t="s">
        <v>267</v>
      </c>
      <c r="D5389" s="3" t="s">
        <v>465</v>
      </c>
      <c r="E5389" s="5">
        <v>4</v>
      </c>
      <c r="F5389" s="6" t="str">
        <f>VLOOKUP(B5389,zones!A:C,3,FALSE)</f>
        <v>Linköping</v>
      </c>
      <c r="G5389" s="7"/>
    </row>
    <row r="5390" spans="1:7">
      <c r="A5390" s="3" t="s">
        <v>476</v>
      </c>
      <c r="B5390" s="4">
        <v>59551</v>
      </c>
      <c r="C5390" s="3" t="s">
        <v>267</v>
      </c>
      <c r="D5390" s="3" t="s">
        <v>465</v>
      </c>
      <c r="E5390" s="5">
        <v>4</v>
      </c>
      <c r="F5390" s="6" t="str">
        <f>VLOOKUP(B5390,zones!A:C,3,FALSE)</f>
        <v>Linköping</v>
      </c>
      <c r="G5390" s="7"/>
    </row>
    <row r="5391" spans="1:7">
      <c r="A5391" s="3" t="s">
        <v>476</v>
      </c>
      <c r="B5391" s="4">
        <v>59552</v>
      </c>
      <c r="C5391" s="3" t="s">
        <v>267</v>
      </c>
      <c r="D5391" s="3" t="s">
        <v>465</v>
      </c>
      <c r="E5391" s="5">
        <v>4</v>
      </c>
      <c r="F5391" s="6" t="str">
        <f>VLOOKUP(B5391,zones!A:C,3,FALSE)</f>
        <v>Linköping</v>
      </c>
      <c r="G5391" s="7"/>
    </row>
    <row r="5392" spans="1:7">
      <c r="A5392" s="3" t="s">
        <v>476</v>
      </c>
      <c r="B5392" s="4">
        <v>59553</v>
      </c>
      <c r="C5392" s="3" t="s">
        <v>267</v>
      </c>
      <c r="D5392" s="3" t="s">
        <v>465</v>
      </c>
      <c r="E5392" s="5">
        <v>4</v>
      </c>
      <c r="F5392" s="6" t="str">
        <f>VLOOKUP(B5392,zones!A:C,3,FALSE)</f>
        <v>Linköping</v>
      </c>
      <c r="G5392" s="7"/>
    </row>
    <row r="5393" spans="1:7">
      <c r="A5393" s="3" t="s">
        <v>476</v>
      </c>
      <c r="B5393" s="4">
        <v>59554</v>
      </c>
      <c r="C5393" s="3" t="s">
        <v>267</v>
      </c>
      <c r="D5393" s="3" t="s">
        <v>465</v>
      </c>
      <c r="E5393" s="5">
        <v>4</v>
      </c>
      <c r="F5393" s="6" t="str">
        <f>VLOOKUP(B5393,zones!A:C,3,FALSE)</f>
        <v>Linköping</v>
      </c>
      <c r="G5393" s="7"/>
    </row>
    <row r="5394" spans="1:7">
      <c r="A5394" s="3" t="s">
        <v>477</v>
      </c>
      <c r="B5394" s="4">
        <v>59557</v>
      </c>
      <c r="C5394" s="3" t="s">
        <v>267</v>
      </c>
      <c r="D5394" s="3" t="s">
        <v>465</v>
      </c>
      <c r="E5394" s="5">
        <v>4</v>
      </c>
      <c r="F5394" s="6" t="str">
        <f>VLOOKUP(B5394,zones!A:C,3,FALSE)</f>
        <v>Linköping</v>
      </c>
      <c r="G5394" s="7"/>
    </row>
    <row r="5395" spans="1:7">
      <c r="A5395" s="3" t="s">
        <v>477</v>
      </c>
      <c r="B5395" s="4">
        <v>59558</v>
      </c>
      <c r="C5395" s="3" t="s">
        <v>267</v>
      </c>
      <c r="D5395" s="3" t="s">
        <v>465</v>
      </c>
      <c r="E5395" s="5">
        <v>4</v>
      </c>
      <c r="F5395" s="6" t="str">
        <f>VLOOKUP(B5395,zones!A:C,3,FALSE)</f>
        <v>Linköping</v>
      </c>
      <c r="G5395" s="7"/>
    </row>
    <row r="5396" spans="1:7">
      <c r="A5396" s="3" t="s">
        <v>477</v>
      </c>
      <c r="B5396" s="4">
        <v>59559</v>
      </c>
      <c r="C5396" s="3" t="s">
        <v>267</v>
      </c>
      <c r="D5396" s="3" t="s">
        <v>465</v>
      </c>
      <c r="E5396" s="5">
        <v>4</v>
      </c>
      <c r="F5396" s="6" t="str">
        <f>VLOOKUP(B5396,zones!A:C,3,FALSE)</f>
        <v>Linköping</v>
      </c>
      <c r="G5396" s="7"/>
    </row>
    <row r="5397" spans="1:7">
      <c r="A5397" s="3" t="s">
        <v>476</v>
      </c>
      <c r="B5397" s="4">
        <v>59594</v>
      </c>
      <c r="C5397" s="3" t="s">
        <v>267</v>
      </c>
      <c r="D5397" s="3" t="s">
        <v>465</v>
      </c>
      <c r="E5397" s="5">
        <v>4</v>
      </c>
      <c r="F5397" s="6" t="str">
        <f>VLOOKUP(B5397,zones!A:C,3,FALSE)</f>
        <v>Linköping</v>
      </c>
      <c r="G5397" s="7"/>
    </row>
    <row r="5398" spans="1:7">
      <c r="A5398" s="3" t="s">
        <v>476</v>
      </c>
      <c r="B5398" s="4">
        <v>59595</v>
      </c>
      <c r="C5398" s="3" t="s">
        <v>267</v>
      </c>
      <c r="D5398" s="3" t="s">
        <v>465</v>
      </c>
      <c r="E5398" s="5">
        <v>4</v>
      </c>
      <c r="F5398" s="6" t="str">
        <f>VLOOKUP(B5398,zones!A:C,3,FALSE)</f>
        <v>Linköping</v>
      </c>
      <c r="G5398" s="7"/>
    </row>
    <row r="5399" spans="1:7">
      <c r="A5399" s="3" t="s">
        <v>476</v>
      </c>
      <c r="B5399" s="4">
        <v>59596</v>
      </c>
      <c r="C5399" s="3" t="s">
        <v>267</v>
      </c>
      <c r="D5399" s="3" t="s">
        <v>465</v>
      </c>
      <c r="E5399" s="5">
        <v>4</v>
      </c>
      <c r="F5399" s="6" t="str">
        <f>VLOOKUP(B5399,zones!A:C,3,FALSE)</f>
        <v>Linköping</v>
      </c>
      <c r="G5399" s="7"/>
    </row>
    <row r="5400" spans="1:7">
      <c r="A5400" s="3" t="s">
        <v>478</v>
      </c>
      <c r="B5400" s="4">
        <v>59631</v>
      </c>
      <c r="C5400" s="3" t="s">
        <v>267</v>
      </c>
      <c r="D5400" s="3" t="s">
        <v>465</v>
      </c>
      <c r="E5400" s="5">
        <v>4</v>
      </c>
      <c r="F5400" s="6" t="str">
        <f>VLOOKUP(B5400,zones!A:C,3,FALSE)</f>
        <v>Linköping</v>
      </c>
      <c r="G5400" s="7"/>
    </row>
    <row r="5401" spans="1:7">
      <c r="A5401" s="3" t="s">
        <v>478</v>
      </c>
      <c r="B5401" s="4">
        <v>59632</v>
      </c>
      <c r="C5401" s="3" t="s">
        <v>267</v>
      </c>
      <c r="D5401" s="3" t="s">
        <v>465</v>
      </c>
      <c r="E5401" s="5">
        <v>4</v>
      </c>
      <c r="F5401" s="6" t="str">
        <f>VLOOKUP(B5401,zones!A:C,3,FALSE)</f>
        <v>Linköping</v>
      </c>
      <c r="G5401" s="7"/>
    </row>
    <row r="5402" spans="1:7">
      <c r="A5402" s="3" t="s">
        <v>478</v>
      </c>
      <c r="B5402" s="4">
        <v>59633</v>
      </c>
      <c r="C5402" s="3" t="s">
        <v>267</v>
      </c>
      <c r="D5402" s="3" t="s">
        <v>465</v>
      </c>
      <c r="E5402" s="5">
        <v>4</v>
      </c>
      <c r="F5402" s="6" t="str">
        <f>VLOOKUP(B5402,zones!A:C,3,FALSE)</f>
        <v>Linköping</v>
      </c>
      <c r="G5402" s="7"/>
    </row>
    <row r="5403" spans="1:7">
      <c r="A5403" s="3" t="s">
        <v>478</v>
      </c>
      <c r="B5403" s="4">
        <v>59634</v>
      </c>
      <c r="C5403" s="3" t="s">
        <v>267</v>
      </c>
      <c r="D5403" s="3" t="s">
        <v>465</v>
      </c>
      <c r="E5403" s="5">
        <v>4</v>
      </c>
      <c r="F5403" s="6" t="str">
        <f>VLOOKUP(B5403,zones!A:C,3,FALSE)</f>
        <v>Linköping</v>
      </c>
      <c r="G5403" s="7"/>
    </row>
    <row r="5404" spans="1:7">
      <c r="A5404" s="3" t="s">
        <v>478</v>
      </c>
      <c r="B5404" s="4">
        <v>59691</v>
      </c>
      <c r="C5404" s="3" t="s">
        <v>267</v>
      </c>
      <c r="D5404" s="3" t="s">
        <v>465</v>
      </c>
      <c r="E5404" s="5">
        <v>4</v>
      </c>
      <c r="F5404" s="6" t="str">
        <f>VLOOKUP(B5404,zones!A:C,3,FALSE)</f>
        <v>Linköping</v>
      </c>
      <c r="G5404" s="7"/>
    </row>
    <row r="5405" spans="1:7">
      <c r="A5405" s="3" t="s">
        <v>479</v>
      </c>
      <c r="B5405" s="4">
        <v>59730</v>
      </c>
      <c r="C5405" s="3" t="s">
        <v>267</v>
      </c>
      <c r="D5405" s="3" t="s">
        <v>465</v>
      </c>
      <c r="E5405" s="5">
        <v>4</v>
      </c>
      <c r="F5405" s="6" t="str">
        <f>VLOOKUP(B5405,zones!A:C,3,FALSE)</f>
        <v>Linköping</v>
      </c>
      <c r="G5405" s="7"/>
    </row>
    <row r="5406" spans="1:7">
      <c r="A5406" s="3" t="s">
        <v>479</v>
      </c>
      <c r="B5406" s="4">
        <v>59731</v>
      </c>
      <c r="C5406" s="3" t="s">
        <v>267</v>
      </c>
      <c r="D5406" s="3" t="s">
        <v>465</v>
      </c>
      <c r="E5406" s="5">
        <v>4</v>
      </c>
      <c r="F5406" s="6" t="str">
        <f>VLOOKUP(B5406,zones!A:C,3,FALSE)</f>
        <v>Linköping</v>
      </c>
      <c r="G5406" s="7"/>
    </row>
    <row r="5407" spans="1:7">
      <c r="A5407" s="3" t="s">
        <v>479</v>
      </c>
      <c r="B5407" s="4">
        <v>59732</v>
      </c>
      <c r="C5407" s="3" t="s">
        <v>267</v>
      </c>
      <c r="D5407" s="3" t="s">
        <v>465</v>
      </c>
      <c r="E5407" s="5">
        <v>4</v>
      </c>
      <c r="F5407" s="6" t="str">
        <f>VLOOKUP(B5407,zones!A:C,3,FALSE)</f>
        <v>Linköping</v>
      </c>
      <c r="G5407" s="7"/>
    </row>
    <row r="5408" spans="1:7">
      <c r="A5408" s="3" t="s">
        <v>479</v>
      </c>
      <c r="B5408" s="4">
        <v>59740</v>
      </c>
      <c r="C5408" s="3" t="s">
        <v>267</v>
      </c>
      <c r="D5408" s="3" t="s">
        <v>465</v>
      </c>
      <c r="E5408" s="5">
        <v>4</v>
      </c>
      <c r="F5408" s="6" t="str">
        <f>VLOOKUP(B5408,zones!A:C,3,FALSE)</f>
        <v>Linköping</v>
      </c>
      <c r="G5408" s="7"/>
    </row>
    <row r="5409" spans="1:7">
      <c r="A5409" s="3" t="s">
        <v>479</v>
      </c>
      <c r="B5409" s="4">
        <v>59742</v>
      </c>
      <c r="C5409" s="3" t="s">
        <v>267</v>
      </c>
      <c r="D5409" s="3" t="s">
        <v>465</v>
      </c>
      <c r="E5409" s="5">
        <v>4</v>
      </c>
      <c r="F5409" s="6" t="str">
        <f>VLOOKUP(B5409,zones!A:C,3,FALSE)</f>
        <v>Linköping</v>
      </c>
      <c r="G5409" s="7"/>
    </row>
    <row r="5410" spans="1:7">
      <c r="A5410" s="3" t="s">
        <v>479</v>
      </c>
      <c r="B5410" s="4">
        <v>59743</v>
      </c>
      <c r="C5410" s="3" t="s">
        <v>267</v>
      </c>
      <c r="D5410" s="3" t="s">
        <v>465</v>
      </c>
      <c r="E5410" s="5">
        <v>4</v>
      </c>
      <c r="F5410" s="6" t="str">
        <f>VLOOKUP(B5410,zones!A:C,3,FALSE)</f>
        <v>Linköping</v>
      </c>
      <c r="G5410" s="7"/>
    </row>
    <row r="5411" spans="1:7">
      <c r="A5411" s="3" t="s">
        <v>479</v>
      </c>
      <c r="B5411" s="4">
        <v>59750</v>
      </c>
      <c r="C5411" s="3" t="s">
        <v>267</v>
      </c>
      <c r="D5411" s="3" t="s">
        <v>465</v>
      </c>
      <c r="E5411" s="5">
        <v>4</v>
      </c>
      <c r="F5411" s="6" t="str">
        <f>VLOOKUP(B5411,zones!A:C,3,FALSE)</f>
        <v>Linköping</v>
      </c>
      <c r="G5411" s="7"/>
    </row>
    <row r="5412" spans="1:7">
      <c r="A5412" s="3" t="s">
        <v>479</v>
      </c>
      <c r="B5412" s="4">
        <v>59752</v>
      </c>
      <c r="C5412" s="3" t="s">
        <v>267</v>
      </c>
      <c r="D5412" s="3" t="s">
        <v>465</v>
      </c>
      <c r="E5412" s="5">
        <v>4</v>
      </c>
      <c r="F5412" s="6" t="str">
        <f>VLOOKUP(B5412,zones!A:C,3,FALSE)</f>
        <v>Linköping</v>
      </c>
      <c r="G5412" s="7"/>
    </row>
    <row r="5413" spans="1:7">
      <c r="A5413" s="3" t="s">
        <v>479</v>
      </c>
      <c r="B5413" s="4">
        <v>59753</v>
      </c>
      <c r="C5413" s="3" t="s">
        <v>267</v>
      </c>
      <c r="D5413" s="3" t="s">
        <v>465</v>
      </c>
      <c r="E5413" s="5">
        <v>4</v>
      </c>
      <c r="F5413" s="6" t="str">
        <f>VLOOKUP(B5413,zones!A:C,3,FALSE)</f>
        <v>Linköping</v>
      </c>
      <c r="G5413" s="7"/>
    </row>
    <row r="5414" spans="1:7">
      <c r="A5414" s="3" t="s">
        <v>479</v>
      </c>
      <c r="B5414" s="4">
        <v>59755</v>
      </c>
      <c r="C5414" s="3" t="s">
        <v>267</v>
      </c>
      <c r="D5414" s="3" t="s">
        <v>465</v>
      </c>
      <c r="E5414" s="5">
        <v>4</v>
      </c>
      <c r="F5414" s="6" t="str">
        <f>VLOOKUP(B5414,zones!A:C,3,FALSE)</f>
        <v>Linköping</v>
      </c>
      <c r="G5414" s="7"/>
    </row>
    <row r="5415" spans="1:7">
      <c r="A5415" s="3" t="s">
        <v>480</v>
      </c>
      <c r="B5415" s="4">
        <v>60208</v>
      </c>
      <c r="C5415" s="3" t="s">
        <v>267</v>
      </c>
      <c r="D5415" s="3" t="s">
        <v>480</v>
      </c>
      <c r="E5415" s="5">
        <v>2</v>
      </c>
      <c r="F5415" s="6" t="str">
        <f>VLOOKUP(B5415,zones!A:C,3,FALSE)</f>
        <v>Norrköping</v>
      </c>
      <c r="G5415" s="7"/>
    </row>
    <row r="5416" spans="1:7">
      <c r="A5416" s="3" t="s">
        <v>480</v>
      </c>
      <c r="B5416" s="4">
        <v>60209</v>
      </c>
      <c r="C5416" s="3" t="s">
        <v>267</v>
      </c>
      <c r="D5416" s="3" t="s">
        <v>480</v>
      </c>
      <c r="E5416" s="5">
        <v>2</v>
      </c>
      <c r="F5416" s="6" t="str">
        <f>VLOOKUP(B5416,zones!A:C,3,FALSE)</f>
        <v>Norrköping</v>
      </c>
      <c r="G5416" s="7"/>
    </row>
    <row r="5417" spans="1:7">
      <c r="A5417" s="3" t="s">
        <v>480</v>
      </c>
      <c r="B5417" s="4">
        <v>60210</v>
      </c>
      <c r="C5417" s="3" t="s">
        <v>267</v>
      </c>
      <c r="D5417" s="3" t="s">
        <v>480</v>
      </c>
      <c r="E5417" s="5">
        <v>2</v>
      </c>
      <c r="F5417" s="6" t="str">
        <f>VLOOKUP(B5417,zones!A:C,3,FALSE)</f>
        <v>Norrköping</v>
      </c>
      <c r="G5417" s="7"/>
    </row>
    <row r="5418" spans="1:7">
      <c r="A5418" s="3" t="s">
        <v>480</v>
      </c>
      <c r="B5418" s="4">
        <v>60211</v>
      </c>
      <c r="C5418" s="3" t="s">
        <v>267</v>
      </c>
      <c r="D5418" s="3" t="s">
        <v>480</v>
      </c>
      <c r="E5418" s="5">
        <v>2</v>
      </c>
      <c r="F5418" s="6" t="str">
        <f>VLOOKUP(B5418,zones!A:C,3,FALSE)</f>
        <v>Norrköping</v>
      </c>
      <c r="G5418" s="7"/>
    </row>
    <row r="5419" spans="1:7">
      <c r="A5419" s="3" t="s">
        <v>480</v>
      </c>
      <c r="B5419" s="4">
        <v>60212</v>
      </c>
      <c r="C5419" s="3" t="s">
        <v>267</v>
      </c>
      <c r="D5419" s="3" t="s">
        <v>480</v>
      </c>
      <c r="E5419" s="5">
        <v>2</v>
      </c>
      <c r="F5419" s="6" t="str">
        <f>VLOOKUP(B5419,zones!A:C,3,FALSE)</f>
        <v>Norrköping</v>
      </c>
      <c r="G5419" s="7"/>
    </row>
    <row r="5420" spans="1:7">
      <c r="A5420" s="3" t="s">
        <v>480</v>
      </c>
      <c r="B5420" s="4">
        <v>60213</v>
      </c>
      <c r="C5420" s="3" t="s">
        <v>267</v>
      </c>
      <c r="D5420" s="3" t="s">
        <v>480</v>
      </c>
      <c r="E5420" s="5">
        <v>2</v>
      </c>
      <c r="F5420" s="6" t="str">
        <f>VLOOKUP(B5420,zones!A:C,3,FALSE)</f>
        <v>Norrköping</v>
      </c>
      <c r="G5420" s="7"/>
    </row>
    <row r="5421" spans="1:7">
      <c r="A5421" s="3" t="s">
        <v>480</v>
      </c>
      <c r="B5421" s="4">
        <v>60214</v>
      </c>
      <c r="C5421" s="3" t="s">
        <v>267</v>
      </c>
      <c r="D5421" s="3" t="s">
        <v>480</v>
      </c>
      <c r="E5421" s="5">
        <v>2</v>
      </c>
      <c r="F5421" s="6" t="str">
        <f>VLOOKUP(B5421,zones!A:C,3,FALSE)</f>
        <v>Norrköping</v>
      </c>
      <c r="G5421" s="7"/>
    </row>
    <row r="5422" spans="1:7">
      <c r="A5422" s="3" t="s">
        <v>480</v>
      </c>
      <c r="B5422" s="4">
        <v>60215</v>
      </c>
      <c r="C5422" s="3" t="s">
        <v>267</v>
      </c>
      <c r="D5422" s="3" t="s">
        <v>480</v>
      </c>
      <c r="E5422" s="5">
        <v>2</v>
      </c>
      <c r="F5422" s="6" t="str">
        <f>VLOOKUP(B5422,zones!A:C,3,FALSE)</f>
        <v>Norrköping</v>
      </c>
      <c r="G5422" s="7"/>
    </row>
    <row r="5423" spans="1:7">
      <c r="A5423" s="3" t="s">
        <v>480</v>
      </c>
      <c r="B5423" s="4">
        <v>60216</v>
      </c>
      <c r="C5423" s="3" t="s">
        <v>267</v>
      </c>
      <c r="D5423" s="3" t="s">
        <v>480</v>
      </c>
      <c r="E5423" s="5">
        <v>2</v>
      </c>
      <c r="F5423" s="6" t="str">
        <f>VLOOKUP(B5423,zones!A:C,3,FALSE)</f>
        <v>Norrköping</v>
      </c>
      <c r="G5423" s="7"/>
    </row>
    <row r="5424" spans="1:7">
      <c r="A5424" s="3" t="s">
        <v>480</v>
      </c>
      <c r="B5424" s="4">
        <v>60217</v>
      </c>
      <c r="C5424" s="3" t="s">
        <v>267</v>
      </c>
      <c r="D5424" s="3" t="s">
        <v>480</v>
      </c>
      <c r="E5424" s="5">
        <v>2</v>
      </c>
      <c r="F5424" s="6" t="str">
        <f>VLOOKUP(B5424,zones!A:C,3,FALSE)</f>
        <v>Norrköping</v>
      </c>
      <c r="G5424" s="7"/>
    </row>
    <row r="5425" spans="1:7">
      <c r="A5425" s="3" t="s">
        <v>480</v>
      </c>
      <c r="B5425" s="4">
        <v>60218</v>
      </c>
      <c r="C5425" s="3" t="s">
        <v>267</v>
      </c>
      <c r="D5425" s="3" t="s">
        <v>480</v>
      </c>
      <c r="E5425" s="5">
        <v>2</v>
      </c>
      <c r="F5425" s="6" t="str">
        <f>VLOOKUP(B5425,zones!A:C,3,FALSE)</f>
        <v>Norrköping</v>
      </c>
      <c r="G5425" s="7"/>
    </row>
    <row r="5426" spans="1:7">
      <c r="A5426" s="3" t="s">
        <v>480</v>
      </c>
      <c r="B5426" s="4">
        <v>60219</v>
      </c>
      <c r="C5426" s="3" t="s">
        <v>267</v>
      </c>
      <c r="D5426" s="3" t="s">
        <v>480</v>
      </c>
      <c r="E5426" s="5">
        <v>2</v>
      </c>
      <c r="F5426" s="6" t="str">
        <f>VLOOKUP(B5426,zones!A:C,3,FALSE)</f>
        <v>Norrköping</v>
      </c>
      <c r="G5426" s="7"/>
    </row>
    <row r="5427" spans="1:7">
      <c r="A5427" s="3" t="s">
        <v>480</v>
      </c>
      <c r="B5427" s="4">
        <v>60220</v>
      </c>
      <c r="C5427" s="3" t="s">
        <v>267</v>
      </c>
      <c r="D5427" s="3" t="s">
        <v>480</v>
      </c>
      <c r="E5427" s="5">
        <v>2</v>
      </c>
      <c r="F5427" s="6" t="str">
        <f>VLOOKUP(B5427,zones!A:C,3,FALSE)</f>
        <v>Norrköping</v>
      </c>
      <c r="G5427" s="7"/>
    </row>
    <row r="5428" spans="1:7">
      <c r="A5428" s="3" t="s">
        <v>480</v>
      </c>
      <c r="B5428" s="4">
        <v>60221</v>
      </c>
      <c r="C5428" s="3" t="s">
        <v>267</v>
      </c>
      <c r="D5428" s="3" t="s">
        <v>480</v>
      </c>
      <c r="E5428" s="5">
        <v>2</v>
      </c>
      <c r="F5428" s="6" t="str">
        <f>VLOOKUP(B5428,zones!A:C,3,FALSE)</f>
        <v>Norrköping</v>
      </c>
      <c r="G5428" s="7"/>
    </row>
    <row r="5429" spans="1:7">
      <c r="A5429" s="3" t="s">
        <v>480</v>
      </c>
      <c r="B5429" s="4">
        <v>60222</v>
      </c>
      <c r="C5429" s="3" t="s">
        <v>267</v>
      </c>
      <c r="D5429" s="3" t="s">
        <v>480</v>
      </c>
      <c r="E5429" s="5">
        <v>2</v>
      </c>
      <c r="F5429" s="6" t="str">
        <f>VLOOKUP(B5429,zones!A:C,3,FALSE)</f>
        <v>Norrköping</v>
      </c>
      <c r="G5429" s="7"/>
    </row>
    <row r="5430" spans="1:7">
      <c r="A5430" s="3" t="s">
        <v>480</v>
      </c>
      <c r="B5430" s="4">
        <v>60223</v>
      </c>
      <c r="C5430" s="3" t="s">
        <v>267</v>
      </c>
      <c r="D5430" s="3" t="s">
        <v>480</v>
      </c>
      <c r="E5430" s="5">
        <v>2</v>
      </c>
      <c r="F5430" s="6" t="str">
        <f>VLOOKUP(B5430,zones!A:C,3,FALSE)</f>
        <v>Norrköping</v>
      </c>
      <c r="G5430" s="7"/>
    </row>
    <row r="5431" spans="1:7">
      <c r="A5431" s="3" t="s">
        <v>480</v>
      </c>
      <c r="B5431" s="4">
        <v>60224</v>
      </c>
      <c r="C5431" s="3" t="s">
        <v>267</v>
      </c>
      <c r="D5431" s="3" t="s">
        <v>480</v>
      </c>
      <c r="E5431" s="5">
        <v>2</v>
      </c>
      <c r="F5431" s="6" t="str">
        <f>VLOOKUP(B5431,zones!A:C,3,FALSE)</f>
        <v>Norrköping</v>
      </c>
      <c r="G5431" s="7"/>
    </row>
    <row r="5432" spans="1:7">
      <c r="A5432" s="3" t="s">
        <v>480</v>
      </c>
      <c r="B5432" s="4">
        <v>60225</v>
      </c>
      <c r="C5432" s="3" t="s">
        <v>267</v>
      </c>
      <c r="D5432" s="3" t="s">
        <v>480</v>
      </c>
      <c r="E5432" s="5">
        <v>2</v>
      </c>
      <c r="F5432" s="6" t="str">
        <f>VLOOKUP(B5432,zones!A:C,3,FALSE)</f>
        <v>Norrköping</v>
      </c>
      <c r="G5432" s="7"/>
    </row>
    <row r="5433" spans="1:7">
      <c r="A5433" s="3" t="s">
        <v>480</v>
      </c>
      <c r="B5433" s="4">
        <v>60226</v>
      </c>
      <c r="C5433" s="3" t="s">
        <v>267</v>
      </c>
      <c r="D5433" s="3" t="s">
        <v>480</v>
      </c>
      <c r="E5433" s="5">
        <v>2</v>
      </c>
      <c r="F5433" s="6" t="str">
        <f>VLOOKUP(B5433,zones!A:C,3,FALSE)</f>
        <v>Norrköping</v>
      </c>
      <c r="G5433" s="7"/>
    </row>
    <row r="5434" spans="1:7">
      <c r="A5434" s="3" t="s">
        <v>480</v>
      </c>
      <c r="B5434" s="4">
        <v>60227</v>
      </c>
      <c r="C5434" s="3" t="s">
        <v>267</v>
      </c>
      <c r="D5434" s="3" t="s">
        <v>480</v>
      </c>
      <c r="E5434" s="5">
        <v>2</v>
      </c>
      <c r="F5434" s="6" t="str">
        <f>VLOOKUP(B5434,zones!A:C,3,FALSE)</f>
        <v>Norrköping</v>
      </c>
      <c r="G5434" s="7"/>
    </row>
    <row r="5435" spans="1:7">
      <c r="A5435" s="3" t="s">
        <v>480</v>
      </c>
      <c r="B5435" s="4">
        <v>60228</v>
      </c>
      <c r="C5435" s="3" t="s">
        <v>267</v>
      </c>
      <c r="D5435" s="3" t="s">
        <v>480</v>
      </c>
      <c r="E5435" s="5">
        <v>2</v>
      </c>
      <c r="F5435" s="6" t="str">
        <f>VLOOKUP(B5435,zones!A:C,3,FALSE)</f>
        <v>Norrköping</v>
      </c>
      <c r="G5435" s="7"/>
    </row>
    <row r="5436" spans="1:7">
      <c r="A5436" s="3" t="s">
        <v>480</v>
      </c>
      <c r="B5436" s="4">
        <v>60229</v>
      </c>
      <c r="C5436" s="3" t="s">
        <v>267</v>
      </c>
      <c r="D5436" s="3" t="s">
        <v>480</v>
      </c>
      <c r="E5436" s="5">
        <v>2</v>
      </c>
      <c r="F5436" s="6" t="str">
        <f>VLOOKUP(B5436,zones!A:C,3,FALSE)</f>
        <v>Norrköping</v>
      </c>
      <c r="G5436" s="7"/>
    </row>
    <row r="5437" spans="1:7">
      <c r="A5437" s="3" t="s">
        <v>480</v>
      </c>
      <c r="B5437" s="4">
        <v>60230</v>
      </c>
      <c r="C5437" s="3" t="s">
        <v>267</v>
      </c>
      <c r="D5437" s="3" t="s">
        <v>480</v>
      </c>
      <c r="E5437" s="5">
        <v>2</v>
      </c>
      <c r="F5437" s="6" t="str">
        <f>VLOOKUP(B5437,zones!A:C,3,FALSE)</f>
        <v>Norrköping</v>
      </c>
      <c r="G5437" s="7"/>
    </row>
    <row r="5438" spans="1:7">
      <c r="A5438" s="3" t="s">
        <v>480</v>
      </c>
      <c r="B5438" s="4">
        <v>60231</v>
      </c>
      <c r="C5438" s="3" t="s">
        <v>267</v>
      </c>
      <c r="D5438" s="3" t="s">
        <v>480</v>
      </c>
      <c r="E5438" s="5">
        <v>2</v>
      </c>
      <c r="F5438" s="6" t="str">
        <f>VLOOKUP(B5438,zones!A:C,3,FALSE)</f>
        <v>Norrköping</v>
      </c>
      <c r="G5438" s="7"/>
    </row>
    <row r="5439" spans="1:7">
      <c r="A5439" s="3" t="s">
        <v>480</v>
      </c>
      <c r="B5439" s="4">
        <v>60232</v>
      </c>
      <c r="C5439" s="3" t="s">
        <v>267</v>
      </c>
      <c r="D5439" s="3" t="s">
        <v>480</v>
      </c>
      <c r="E5439" s="5">
        <v>2</v>
      </c>
      <c r="F5439" s="6" t="str">
        <f>VLOOKUP(B5439,zones!A:C,3,FALSE)</f>
        <v>Norrköping</v>
      </c>
      <c r="G5439" s="7"/>
    </row>
    <row r="5440" spans="1:7">
      <c r="A5440" s="3" t="s">
        <v>480</v>
      </c>
      <c r="B5440" s="4">
        <v>60233</v>
      </c>
      <c r="C5440" s="3" t="s">
        <v>267</v>
      </c>
      <c r="D5440" s="3" t="s">
        <v>480</v>
      </c>
      <c r="E5440" s="5">
        <v>2</v>
      </c>
      <c r="F5440" s="6" t="str">
        <f>VLOOKUP(B5440,zones!A:C,3,FALSE)</f>
        <v>Norrköping</v>
      </c>
      <c r="G5440" s="7"/>
    </row>
    <row r="5441" spans="1:7">
      <c r="A5441" s="3" t="s">
        <v>480</v>
      </c>
      <c r="B5441" s="4">
        <v>60234</v>
      </c>
      <c r="C5441" s="3" t="s">
        <v>267</v>
      </c>
      <c r="D5441" s="3" t="s">
        <v>480</v>
      </c>
      <c r="E5441" s="5">
        <v>2</v>
      </c>
      <c r="F5441" s="6" t="str">
        <f>VLOOKUP(B5441,zones!A:C,3,FALSE)</f>
        <v>Norrköping</v>
      </c>
      <c r="G5441" s="7"/>
    </row>
    <row r="5442" spans="1:7">
      <c r="A5442" s="3" t="s">
        <v>480</v>
      </c>
      <c r="B5442" s="4">
        <v>60235</v>
      </c>
      <c r="C5442" s="3" t="s">
        <v>267</v>
      </c>
      <c r="D5442" s="3" t="s">
        <v>480</v>
      </c>
      <c r="E5442" s="5">
        <v>2</v>
      </c>
      <c r="F5442" s="6" t="str">
        <f>VLOOKUP(B5442,zones!A:C,3,FALSE)</f>
        <v>Norrköping</v>
      </c>
      <c r="G5442" s="7"/>
    </row>
    <row r="5443" spans="1:7">
      <c r="A5443" s="3" t="s">
        <v>480</v>
      </c>
      <c r="B5443" s="4">
        <v>60237</v>
      </c>
      <c r="C5443" s="3" t="s">
        <v>267</v>
      </c>
      <c r="D5443" s="3" t="s">
        <v>480</v>
      </c>
      <c r="E5443" s="5">
        <v>2</v>
      </c>
      <c r="F5443" s="6" t="str">
        <f>VLOOKUP(B5443,zones!A:C,3,FALSE)</f>
        <v>Norrköping</v>
      </c>
      <c r="G5443" s="7"/>
    </row>
    <row r="5444" spans="1:7">
      <c r="A5444" s="3" t="s">
        <v>480</v>
      </c>
      <c r="B5444" s="4">
        <v>60238</v>
      </c>
      <c r="C5444" s="3" t="s">
        <v>267</v>
      </c>
      <c r="D5444" s="3" t="s">
        <v>480</v>
      </c>
      <c r="E5444" s="5">
        <v>2</v>
      </c>
      <c r="F5444" s="6" t="str">
        <f>VLOOKUP(B5444,zones!A:C,3,FALSE)</f>
        <v>Norrköping</v>
      </c>
      <c r="G5444" s="7"/>
    </row>
    <row r="5445" spans="1:7">
      <c r="A5445" s="3" t="s">
        <v>480</v>
      </c>
      <c r="B5445" s="4">
        <v>60239</v>
      </c>
      <c r="C5445" s="3" t="s">
        <v>267</v>
      </c>
      <c r="D5445" s="3" t="s">
        <v>480</v>
      </c>
      <c r="E5445" s="5">
        <v>2</v>
      </c>
      <c r="F5445" s="6" t="str">
        <f>VLOOKUP(B5445,zones!A:C,3,FALSE)</f>
        <v>Norrköping</v>
      </c>
      <c r="G5445" s="7"/>
    </row>
    <row r="5446" spans="1:7">
      <c r="A5446" s="3" t="s">
        <v>480</v>
      </c>
      <c r="B5446" s="4">
        <v>60240</v>
      </c>
      <c r="C5446" s="3" t="s">
        <v>267</v>
      </c>
      <c r="D5446" s="3" t="s">
        <v>480</v>
      </c>
      <c r="E5446" s="5">
        <v>2</v>
      </c>
      <c r="F5446" s="6" t="str">
        <f>VLOOKUP(B5446,zones!A:C,3,FALSE)</f>
        <v>Norrköping</v>
      </c>
      <c r="G5446" s="7"/>
    </row>
    <row r="5447" spans="1:7">
      <c r="A5447" s="3" t="s">
        <v>480</v>
      </c>
      <c r="B5447" s="4">
        <v>60241</v>
      </c>
      <c r="C5447" s="3" t="s">
        <v>267</v>
      </c>
      <c r="D5447" s="3" t="s">
        <v>480</v>
      </c>
      <c r="E5447" s="5">
        <v>2</v>
      </c>
      <c r="F5447" s="6" t="str">
        <f>VLOOKUP(B5447,zones!A:C,3,FALSE)</f>
        <v>Norrköping</v>
      </c>
      <c r="G5447" s="7"/>
    </row>
    <row r="5448" spans="1:7">
      <c r="A5448" s="3" t="s">
        <v>480</v>
      </c>
      <c r="B5448" s="4">
        <v>60242</v>
      </c>
      <c r="C5448" s="3" t="s">
        <v>267</v>
      </c>
      <c r="D5448" s="3" t="s">
        <v>480</v>
      </c>
      <c r="E5448" s="5">
        <v>2</v>
      </c>
      <c r="F5448" s="6" t="str">
        <f>VLOOKUP(B5448,zones!A:C,3,FALSE)</f>
        <v>Norrköping</v>
      </c>
      <c r="G5448" s="7"/>
    </row>
    <row r="5449" spans="1:7">
      <c r="A5449" s="3" t="s">
        <v>480</v>
      </c>
      <c r="B5449" s="4">
        <v>60243</v>
      </c>
      <c r="C5449" s="3" t="s">
        <v>267</v>
      </c>
      <c r="D5449" s="3" t="s">
        <v>480</v>
      </c>
      <c r="E5449" s="5">
        <v>2</v>
      </c>
      <c r="F5449" s="6" t="str">
        <f>VLOOKUP(B5449,zones!A:C,3,FALSE)</f>
        <v>Norrköping</v>
      </c>
      <c r="G5449" s="7"/>
    </row>
    <row r="5450" spans="1:7">
      <c r="A5450" s="3" t="s">
        <v>480</v>
      </c>
      <c r="B5450" s="4">
        <v>60244</v>
      </c>
      <c r="C5450" s="3" t="s">
        <v>267</v>
      </c>
      <c r="D5450" s="3" t="s">
        <v>480</v>
      </c>
      <c r="E5450" s="5">
        <v>2</v>
      </c>
      <c r="F5450" s="6" t="str">
        <f>VLOOKUP(B5450,zones!A:C,3,FALSE)</f>
        <v>Norrköping</v>
      </c>
      <c r="G5450" s="7"/>
    </row>
    <row r="5451" spans="1:7">
      <c r="A5451" s="3" t="s">
        <v>480</v>
      </c>
      <c r="B5451" s="4">
        <v>60245</v>
      </c>
      <c r="C5451" s="3" t="s">
        <v>267</v>
      </c>
      <c r="D5451" s="3" t="s">
        <v>480</v>
      </c>
      <c r="E5451" s="5">
        <v>2</v>
      </c>
      <c r="F5451" s="6" t="str">
        <f>VLOOKUP(B5451,zones!A:C,3,FALSE)</f>
        <v>Norrköping</v>
      </c>
      <c r="G5451" s="7"/>
    </row>
    <row r="5452" spans="1:7">
      <c r="A5452" s="3" t="s">
        <v>480</v>
      </c>
      <c r="B5452" s="4">
        <v>60246</v>
      </c>
      <c r="C5452" s="3" t="s">
        <v>267</v>
      </c>
      <c r="D5452" s="3" t="s">
        <v>480</v>
      </c>
      <c r="E5452" s="5">
        <v>2</v>
      </c>
      <c r="F5452" s="6" t="str">
        <f>VLOOKUP(B5452,zones!A:C,3,FALSE)</f>
        <v>Norrköping</v>
      </c>
      <c r="G5452" s="7"/>
    </row>
    <row r="5453" spans="1:7">
      <c r="A5453" s="3" t="s">
        <v>480</v>
      </c>
      <c r="B5453" s="4">
        <v>60247</v>
      </c>
      <c r="C5453" s="3" t="s">
        <v>267</v>
      </c>
      <c r="D5453" s="3" t="s">
        <v>480</v>
      </c>
      <c r="E5453" s="5">
        <v>2</v>
      </c>
      <c r="F5453" s="6" t="str">
        <f>VLOOKUP(B5453,zones!A:C,3,FALSE)</f>
        <v>Norrköping</v>
      </c>
      <c r="G5453" s="7"/>
    </row>
    <row r="5454" spans="1:7">
      <c r="A5454" s="3" t="s">
        <v>480</v>
      </c>
      <c r="B5454" s="4">
        <v>60336</v>
      </c>
      <c r="C5454" s="3" t="s">
        <v>267</v>
      </c>
      <c r="D5454" s="3" t="s">
        <v>480</v>
      </c>
      <c r="E5454" s="5">
        <v>2</v>
      </c>
      <c r="F5454" s="6" t="str">
        <f>VLOOKUP(B5454,zones!A:C,3,FALSE)</f>
        <v>Norrköping</v>
      </c>
      <c r="G5454" s="7"/>
    </row>
    <row r="5455" spans="1:7">
      <c r="A5455" s="3" t="s">
        <v>480</v>
      </c>
      <c r="B5455" s="4">
        <v>60337</v>
      </c>
      <c r="C5455" s="3" t="s">
        <v>267</v>
      </c>
      <c r="D5455" s="3" t="s">
        <v>480</v>
      </c>
      <c r="E5455" s="5">
        <v>2</v>
      </c>
      <c r="F5455" s="6" t="str">
        <f>VLOOKUP(B5455,zones!A:C,3,FALSE)</f>
        <v>Norrköping</v>
      </c>
      <c r="G5455" s="7"/>
    </row>
    <row r="5456" spans="1:7">
      <c r="A5456" s="3" t="s">
        <v>480</v>
      </c>
      <c r="B5456" s="4">
        <v>60345</v>
      </c>
      <c r="C5456" s="3" t="s">
        <v>267</v>
      </c>
      <c r="D5456" s="3" t="s">
        <v>480</v>
      </c>
      <c r="E5456" s="5">
        <v>2</v>
      </c>
      <c r="F5456" s="6" t="str">
        <f>VLOOKUP(B5456,zones!A:C,3,FALSE)</f>
        <v>Norrköping</v>
      </c>
      <c r="G5456" s="7"/>
    </row>
    <row r="5457" spans="1:7">
      <c r="A5457" s="3" t="s">
        <v>480</v>
      </c>
      <c r="B5457" s="4">
        <v>60347</v>
      </c>
      <c r="C5457" s="3" t="s">
        <v>267</v>
      </c>
      <c r="D5457" s="3" t="s">
        <v>480</v>
      </c>
      <c r="E5457" s="5">
        <v>2</v>
      </c>
      <c r="F5457" s="6" t="str">
        <f>VLOOKUP(B5457,zones!A:C,3,FALSE)</f>
        <v>Norrköping</v>
      </c>
      <c r="G5457" s="7"/>
    </row>
    <row r="5458" spans="1:7">
      <c r="A5458" s="3" t="s">
        <v>480</v>
      </c>
      <c r="B5458" s="4">
        <v>60348</v>
      </c>
      <c r="C5458" s="3" t="s">
        <v>267</v>
      </c>
      <c r="D5458" s="3" t="s">
        <v>480</v>
      </c>
      <c r="E5458" s="5">
        <v>2</v>
      </c>
      <c r="F5458" s="6" t="str">
        <f>VLOOKUP(B5458,zones!A:C,3,FALSE)</f>
        <v>Norrköping</v>
      </c>
      <c r="G5458" s="7"/>
    </row>
    <row r="5459" spans="1:7">
      <c r="A5459" s="3" t="s">
        <v>480</v>
      </c>
      <c r="B5459" s="4">
        <v>60349</v>
      </c>
      <c r="C5459" s="3" t="s">
        <v>267</v>
      </c>
      <c r="D5459" s="3" t="s">
        <v>480</v>
      </c>
      <c r="E5459" s="5">
        <v>2</v>
      </c>
      <c r="F5459" s="6" t="str">
        <f>VLOOKUP(B5459,zones!A:C,3,FALSE)</f>
        <v>Norrköping</v>
      </c>
      <c r="G5459" s="7"/>
    </row>
    <row r="5460" spans="1:7">
      <c r="A5460" s="3" t="s">
        <v>480</v>
      </c>
      <c r="B5460" s="4">
        <v>60350</v>
      </c>
      <c r="C5460" s="3" t="s">
        <v>267</v>
      </c>
      <c r="D5460" s="3" t="s">
        <v>480</v>
      </c>
      <c r="E5460" s="5">
        <v>2</v>
      </c>
      <c r="F5460" s="6" t="str">
        <f>VLOOKUP(B5460,zones!A:C,3,FALSE)</f>
        <v>Norrköping</v>
      </c>
      <c r="G5460" s="7"/>
    </row>
    <row r="5461" spans="1:7">
      <c r="A5461" s="3" t="s">
        <v>480</v>
      </c>
      <c r="B5461" s="4">
        <v>60351</v>
      </c>
      <c r="C5461" s="3" t="s">
        <v>267</v>
      </c>
      <c r="D5461" s="3" t="s">
        <v>480</v>
      </c>
      <c r="E5461" s="5">
        <v>2</v>
      </c>
      <c r="F5461" s="6" t="str">
        <f>VLOOKUP(B5461,zones!A:C,3,FALSE)</f>
        <v>Norrköping</v>
      </c>
      <c r="G5461" s="7"/>
    </row>
    <row r="5462" spans="1:7">
      <c r="A5462" s="3" t="s">
        <v>480</v>
      </c>
      <c r="B5462" s="4">
        <v>60352</v>
      </c>
      <c r="C5462" s="3" t="s">
        <v>267</v>
      </c>
      <c r="D5462" s="3" t="s">
        <v>480</v>
      </c>
      <c r="E5462" s="5">
        <v>2</v>
      </c>
      <c r="F5462" s="6" t="str">
        <f>VLOOKUP(B5462,zones!A:C,3,FALSE)</f>
        <v>Norrköping</v>
      </c>
      <c r="G5462" s="7"/>
    </row>
    <row r="5463" spans="1:7">
      <c r="A5463" s="3" t="s">
        <v>480</v>
      </c>
      <c r="B5463" s="4">
        <v>60353</v>
      </c>
      <c r="C5463" s="3" t="s">
        <v>267</v>
      </c>
      <c r="D5463" s="3" t="s">
        <v>480</v>
      </c>
      <c r="E5463" s="5">
        <v>2</v>
      </c>
      <c r="F5463" s="6" t="str">
        <f>VLOOKUP(B5463,zones!A:C,3,FALSE)</f>
        <v>Norrköping</v>
      </c>
      <c r="G5463" s="7"/>
    </row>
    <row r="5464" spans="1:7">
      <c r="A5464" s="3" t="s">
        <v>480</v>
      </c>
      <c r="B5464" s="4">
        <v>60354</v>
      </c>
      <c r="C5464" s="3" t="s">
        <v>267</v>
      </c>
      <c r="D5464" s="3" t="s">
        <v>480</v>
      </c>
      <c r="E5464" s="5">
        <v>2</v>
      </c>
      <c r="F5464" s="6" t="str">
        <f>VLOOKUP(B5464,zones!A:C,3,FALSE)</f>
        <v>Norrköping</v>
      </c>
      <c r="G5464" s="7"/>
    </row>
    <row r="5465" spans="1:7">
      <c r="A5465" s="3" t="s">
        <v>480</v>
      </c>
      <c r="B5465" s="4">
        <v>60355</v>
      </c>
      <c r="C5465" s="3" t="s">
        <v>267</v>
      </c>
      <c r="D5465" s="3" t="s">
        <v>480</v>
      </c>
      <c r="E5465" s="5">
        <v>2</v>
      </c>
      <c r="F5465" s="6" t="str">
        <f>VLOOKUP(B5465,zones!A:C,3,FALSE)</f>
        <v>Norrköping</v>
      </c>
      <c r="G5465" s="7"/>
    </row>
    <row r="5466" spans="1:7">
      <c r="A5466" s="3" t="s">
        <v>480</v>
      </c>
      <c r="B5466" s="4">
        <v>60356</v>
      </c>
      <c r="C5466" s="3" t="s">
        <v>267</v>
      </c>
      <c r="D5466" s="3" t="s">
        <v>480</v>
      </c>
      <c r="E5466" s="5">
        <v>2</v>
      </c>
      <c r="F5466" s="6" t="str">
        <f>VLOOKUP(B5466,zones!A:C,3,FALSE)</f>
        <v>Norrköping</v>
      </c>
      <c r="G5466" s="7"/>
    </row>
    <row r="5467" spans="1:7">
      <c r="A5467" s="3" t="s">
        <v>480</v>
      </c>
      <c r="B5467" s="4">
        <v>60357</v>
      </c>
      <c r="C5467" s="3" t="s">
        <v>267</v>
      </c>
      <c r="D5467" s="3" t="s">
        <v>480</v>
      </c>
      <c r="E5467" s="5">
        <v>2</v>
      </c>
      <c r="F5467" s="6" t="str">
        <f>VLOOKUP(B5467,zones!A:C,3,FALSE)</f>
        <v>Norrköping</v>
      </c>
      <c r="G5467" s="7"/>
    </row>
    <row r="5468" spans="1:7">
      <c r="A5468" s="3" t="s">
        <v>480</v>
      </c>
      <c r="B5468" s="4">
        <v>60358</v>
      </c>
      <c r="C5468" s="3" t="s">
        <v>267</v>
      </c>
      <c r="D5468" s="3" t="s">
        <v>480</v>
      </c>
      <c r="E5468" s="5">
        <v>2</v>
      </c>
      <c r="F5468" s="6" t="str">
        <f>VLOOKUP(B5468,zones!A:C,3,FALSE)</f>
        <v>Norrköping</v>
      </c>
      <c r="G5468" s="7"/>
    </row>
    <row r="5469" spans="1:7">
      <c r="A5469" s="3" t="s">
        <v>480</v>
      </c>
      <c r="B5469" s="4">
        <v>60359</v>
      </c>
      <c r="C5469" s="3" t="s">
        <v>267</v>
      </c>
      <c r="D5469" s="3" t="s">
        <v>480</v>
      </c>
      <c r="E5469" s="5">
        <v>2</v>
      </c>
      <c r="F5469" s="6" t="str">
        <f>VLOOKUP(B5469,zones!A:C,3,FALSE)</f>
        <v>Norrköping</v>
      </c>
      <c r="G5469" s="7"/>
    </row>
    <row r="5470" spans="1:7">
      <c r="A5470" s="3" t="s">
        <v>480</v>
      </c>
      <c r="B5470" s="4">
        <v>60360</v>
      </c>
      <c r="C5470" s="3" t="s">
        <v>267</v>
      </c>
      <c r="D5470" s="3" t="s">
        <v>480</v>
      </c>
      <c r="E5470" s="5">
        <v>2</v>
      </c>
      <c r="F5470" s="6" t="str">
        <f>VLOOKUP(B5470,zones!A:C,3,FALSE)</f>
        <v>Norrköping</v>
      </c>
      <c r="G5470" s="7"/>
    </row>
    <row r="5471" spans="1:7">
      <c r="A5471" s="3" t="s">
        <v>480</v>
      </c>
      <c r="B5471" s="4">
        <v>60361</v>
      </c>
      <c r="C5471" s="3" t="s">
        <v>267</v>
      </c>
      <c r="D5471" s="3" t="s">
        <v>480</v>
      </c>
      <c r="E5471" s="5">
        <v>2</v>
      </c>
      <c r="F5471" s="6" t="str">
        <f>VLOOKUP(B5471,zones!A:C,3,FALSE)</f>
        <v>Norrköping</v>
      </c>
      <c r="G5471" s="7"/>
    </row>
    <row r="5472" spans="1:7">
      <c r="A5472" s="3" t="s">
        <v>480</v>
      </c>
      <c r="B5472" s="4">
        <v>60362</v>
      </c>
      <c r="C5472" s="3" t="s">
        <v>267</v>
      </c>
      <c r="D5472" s="3" t="s">
        <v>480</v>
      </c>
      <c r="E5472" s="5">
        <v>2</v>
      </c>
      <c r="F5472" s="6" t="str">
        <f>VLOOKUP(B5472,zones!A:C,3,FALSE)</f>
        <v>Norrköping</v>
      </c>
      <c r="G5472" s="7"/>
    </row>
    <row r="5473" spans="1:7">
      <c r="A5473" s="3" t="s">
        <v>480</v>
      </c>
      <c r="B5473" s="4">
        <v>60363</v>
      </c>
      <c r="C5473" s="3" t="s">
        <v>267</v>
      </c>
      <c r="D5473" s="3" t="s">
        <v>480</v>
      </c>
      <c r="E5473" s="5">
        <v>2</v>
      </c>
      <c r="F5473" s="6" t="str">
        <f>VLOOKUP(B5473,zones!A:C,3,FALSE)</f>
        <v>Norrköping</v>
      </c>
      <c r="G5473" s="7"/>
    </row>
    <row r="5474" spans="1:7">
      <c r="A5474" s="3" t="s">
        <v>480</v>
      </c>
      <c r="B5474" s="4">
        <v>60364</v>
      </c>
      <c r="C5474" s="3" t="s">
        <v>267</v>
      </c>
      <c r="D5474" s="3" t="s">
        <v>480</v>
      </c>
      <c r="E5474" s="5">
        <v>2</v>
      </c>
      <c r="F5474" s="6" t="str">
        <f>VLOOKUP(B5474,zones!A:C,3,FALSE)</f>
        <v>Norrköping</v>
      </c>
      <c r="G5474" s="7"/>
    </row>
    <row r="5475" spans="1:7">
      <c r="A5475" s="3" t="s">
        <v>480</v>
      </c>
      <c r="B5475" s="4">
        <v>60365</v>
      </c>
      <c r="C5475" s="3" t="s">
        <v>267</v>
      </c>
      <c r="D5475" s="3" t="s">
        <v>480</v>
      </c>
      <c r="E5475" s="5">
        <v>2</v>
      </c>
      <c r="F5475" s="6" t="str">
        <f>VLOOKUP(B5475,zones!A:C,3,FALSE)</f>
        <v>Norrköping</v>
      </c>
      <c r="G5475" s="7"/>
    </row>
    <row r="5476" spans="1:7">
      <c r="A5476" s="3" t="s">
        <v>480</v>
      </c>
      <c r="B5476" s="4">
        <v>60366</v>
      </c>
      <c r="C5476" s="3" t="s">
        <v>267</v>
      </c>
      <c r="D5476" s="3" t="s">
        <v>480</v>
      </c>
      <c r="E5476" s="5">
        <v>2</v>
      </c>
      <c r="F5476" s="6" t="str">
        <f>VLOOKUP(B5476,zones!A:C,3,FALSE)</f>
        <v>Norrköping</v>
      </c>
      <c r="G5476" s="7"/>
    </row>
    <row r="5477" spans="1:7">
      <c r="A5477" s="3" t="s">
        <v>480</v>
      </c>
      <c r="B5477" s="4">
        <v>60367</v>
      </c>
      <c r="C5477" s="3" t="s">
        <v>267</v>
      </c>
      <c r="D5477" s="3" t="s">
        <v>480</v>
      </c>
      <c r="E5477" s="5">
        <v>2</v>
      </c>
      <c r="F5477" s="6" t="str">
        <f>VLOOKUP(B5477,zones!A:C,3,FALSE)</f>
        <v>Norrköping</v>
      </c>
      <c r="G5477" s="7"/>
    </row>
    <row r="5478" spans="1:7">
      <c r="A5478" s="3" t="s">
        <v>480</v>
      </c>
      <c r="B5478" s="4">
        <v>60368</v>
      </c>
      <c r="C5478" s="3" t="s">
        <v>267</v>
      </c>
      <c r="D5478" s="3" t="s">
        <v>480</v>
      </c>
      <c r="E5478" s="5">
        <v>2</v>
      </c>
      <c r="F5478" s="6" t="str">
        <f>VLOOKUP(B5478,zones!A:C,3,FALSE)</f>
        <v>Norrköping</v>
      </c>
      <c r="G5478" s="7"/>
    </row>
    <row r="5479" spans="1:7">
      <c r="A5479" s="3" t="s">
        <v>480</v>
      </c>
      <c r="B5479" s="4">
        <v>60369</v>
      </c>
      <c r="C5479" s="3" t="s">
        <v>267</v>
      </c>
      <c r="D5479" s="3" t="s">
        <v>480</v>
      </c>
      <c r="E5479" s="5">
        <v>2</v>
      </c>
      <c r="F5479" s="6" t="str">
        <f>VLOOKUP(B5479,zones!A:C,3,FALSE)</f>
        <v>Norrköping</v>
      </c>
      <c r="G5479" s="7"/>
    </row>
    <row r="5480" spans="1:7">
      <c r="A5480" s="3" t="s">
        <v>480</v>
      </c>
      <c r="B5480" s="4">
        <v>60370</v>
      </c>
      <c r="C5480" s="3" t="s">
        <v>267</v>
      </c>
      <c r="D5480" s="3" t="s">
        <v>480</v>
      </c>
      <c r="E5480" s="5">
        <v>2</v>
      </c>
      <c r="F5480" s="6" t="str">
        <f>VLOOKUP(B5480,zones!A:C,3,FALSE)</f>
        <v>Norrköping</v>
      </c>
      <c r="G5480" s="7"/>
    </row>
    <row r="5481" spans="1:7">
      <c r="A5481" s="3" t="s">
        <v>480</v>
      </c>
      <c r="B5481" s="4">
        <v>60371</v>
      </c>
      <c r="C5481" s="3" t="s">
        <v>267</v>
      </c>
      <c r="D5481" s="3" t="s">
        <v>480</v>
      </c>
      <c r="E5481" s="5">
        <v>2</v>
      </c>
      <c r="F5481" s="6" t="str">
        <f>VLOOKUP(B5481,zones!A:C,3,FALSE)</f>
        <v>Norrköping</v>
      </c>
      <c r="G5481" s="7"/>
    </row>
    <row r="5482" spans="1:7">
      <c r="A5482" s="3" t="s">
        <v>480</v>
      </c>
      <c r="B5482" s="4">
        <v>60372</v>
      </c>
      <c r="C5482" s="3" t="s">
        <v>267</v>
      </c>
      <c r="D5482" s="3" t="s">
        <v>480</v>
      </c>
      <c r="E5482" s="5">
        <v>2</v>
      </c>
      <c r="F5482" s="6" t="str">
        <f>VLOOKUP(B5482,zones!A:C,3,FALSE)</f>
        <v>Norrköping</v>
      </c>
      <c r="G5482" s="7"/>
    </row>
    <row r="5483" spans="1:7">
      <c r="A5483" s="3" t="s">
        <v>480</v>
      </c>
      <c r="B5483" s="4">
        <v>60373</v>
      </c>
      <c r="C5483" s="3" t="s">
        <v>267</v>
      </c>
      <c r="D5483" s="3" t="s">
        <v>480</v>
      </c>
      <c r="E5483" s="5">
        <v>2</v>
      </c>
      <c r="F5483" s="6" t="str">
        <f>VLOOKUP(B5483,zones!A:C,3,FALSE)</f>
        <v>Norrköping</v>
      </c>
      <c r="G5483" s="7"/>
    </row>
    <row r="5484" spans="1:7">
      <c r="A5484" s="3" t="s">
        <v>480</v>
      </c>
      <c r="B5484" s="4">
        <v>60374</v>
      </c>
      <c r="C5484" s="3" t="s">
        <v>267</v>
      </c>
      <c r="D5484" s="3" t="s">
        <v>480</v>
      </c>
      <c r="E5484" s="5">
        <v>2</v>
      </c>
      <c r="F5484" s="6" t="str">
        <f>VLOOKUP(B5484,zones!A:C,3,FALSE)</f>
        <v>Norrköping</v>
      </c>
      <c r="G5484" s="7"/>
    </row>
    <row r="5485" spans="1:7">
      <c r="A5485" s="3" t="s">
        <v>480</v>
      </c>
      <c r="B5485" s="4">
        <v>60375</v>
      </c>
      <c r="C5485" s="3" t="s">
        <v>267</v>
      </c>
      <c r="D5485" s="3" t="s">
        <v>480</v>
      </c>
      <c r="E5485" s="5">
        <v>2</v>
      </c>
      <c r="F5485" s="6" t="str">
        <f>VLOOKUP(B5485,zones!A:C,3,FALSE)</f>
        <v>Norrköping</v>
      </c>
      <c r="G5485" s="7"/>
    </row>
    <row r="5486" spans="1:7">
      <c r="A5486" s="3" t="s">
        <v>480</v>
      </c>
      <c r="B5486" s="4">
        <v>60376</v>
      </c>
      <c r="C5486" s="3" t="s">
        <v>267</v>
      </c>
      <c r="D5486" s="3" t="s">
        <v>480</v>
      </c>
      <c r="E5486" s="5">
        <v>2</v>
      </c>
      <c r="F5486" s="6" t="str">
        <f>VLOOKUP(B5486,zones!A:C,3,FALSE)</f>
        <v>Norrköping</v>
      </c>
      <c r="G5486" s="7"/>
    </row>
    <row r="5487" spans="1:7">
      <c r="A5487" s="3" t="s">
        <v>480</v>
      </c>
      <c r="B5487" s="4">
        <v>60377</v>
      </c>
      <c r="C5487" s="3" t="s">
        <v>267</v>
      </c>
      <c r="D5487" s="3" t="s">
        <v>480</v>
      </c>
      <c r="E5487" s="5">
        <v>2</v>
      </c>
      <c r="F5487" s="6" t="str">
        <f>VLOOKUP(B5487,zones!A:C,3,FALSE)</f>
        <v>Norrköping</v>
      </c>
      <c r="G5487" s="7"/>
    </row>
    <row r="5488" spans="1:7">
      <c r="A5488" s="3" t="s">
        <v>480</v>
      </c>
      <c r="B5488" s="4">
        <v>60378</v>
      </c>
      <c r="C5488" s="3" t="s">
        <v>267</v>
      </c>
      <c r="D5488" s="3" t="s">
        <v>480</v>
      </c>
      <c r="E5488" s="5">
        <v>2</v>
      </c>
      <c r="F5488" s="6" t="str">
        <f>VLOOKUP(B5488,zones!A:C,3,FALSE)</f>
        <v>Norrköping</v>
      </c>
      <c r="G5488" s="7"/>
    </row>
    <row r="5489" spans="1:7">
      <c r="A5489" s="3" t="s">
        <v>480</v>
      </c>
      <c r="B5489" s="4">
        <v>60379</v>
      </c>
      <c r="C5489" s="3" t="s">
        <v>267</v>
      </c>
      <c r="D5489" s="3" t="s">
        <v>480</v>
      </c>
      <c r="E5489" s="5">
        <v>2</v>
      </c>
      <c r="F5489" s="6" t="str">
        <f>VLOOKUP(B5489,zones!A:C,3,FALSE)</f>
        <v>Norrköping</v>
      </c>
      <c r="G5489" s="7"/>
    </row>
    <row r="5490" spans="1:7">
      <c r="A5490" s="3" t="s">
        <v>480</v>
      </c>
      <c r="B5490" s="4">
        <v>60380</v>
      </c>
      <c r="C5490" s="3" t="s">
        <v>267</v>
      </c>
      <c r="D5490" s="3" t="s">
        <v>480</v>
      </c>
      <c r="E5490" s="5">
        <v>2</v>
      </c>
      <c r="F5490" s="6" t="str">
        <f>VLOOKUP(B5490,zones!A:C,3,FALSE)</f>
        <v>Norrköping</v>
      </c>
      <c r="G5490" s="7"/>
    </row>
    <row r="5491" spans="1:7">
      <c r="A5491" s="3" t="s">
        <v>480</v>
      </c>
      <c r="B5491" s="4">
        <v>60381</v>
      </c>
      <c r="C5491" s="3" t="s">
        <v>267</v>
      </c>
      <c r="D5491" s="3" t="s">
        <v>480</v>
      </c>
      <c r="E5491" s="5">
        <v>2</v>
      </c>
      <c r="F5491" s="6" t="str">
        <f>VLOOKUP(B5491,zones!A:C,3,FALSE)</f>
        <v>Norrköping</v>
      </c>
      <c r="G5491" s="7"/>
    </row>
    <row r="5492" spans="1:7">
      <c r="A5492" s="3" t="s">
        <v>480</v>
      </c>
      <c r="B5492" s="4">
        <v>60382</v>
      </c>
      <c r="C5492" s="3" t="s">
        <v>267</v>
      </c>
      <c r="D5492" s="3" t="s">
        <v>480</v>
      </c>
      <c r="E5492" s="5">
        <v>2</v>
      </c>
      <c r="F5492" s="6" t="str">
        <f>VLOOKUP(B5492,zones!A:C,3,FALSE)</f>
        <v>Norrköping</v>
      </c>
      <c r="G5492" s="7"/>
    </row>
    <row r="5493" spans="1:7">
      <c r="A5493" s="3" t="s">
        <v>480</v>
      </c>
      <c r="B5493" s="4">
        <v>60383</v>
      </c>
      <c r="C5493" s="3" t="s">
        <v>267</v>
      </c>
      <c r="D5493" s="3" t="s">
        <v>480</v>
      </c>
      <c r="E5493" s="5">
        <v>4</v>
      </c>
      <c r="F5493" s="6" t="str">
        <f>VLOOKUP(B5493,zones!A:C,3,FALSE)</f>
        <v>Norrköping</v>
      </c>
      <c r="G5493" s="7"/>
    </row>
    <row r="5494" spans="1:7">
      <c r="A5494" s="3" t="s">
        <v>480</v>
      </c>
      <c r="B5494" s="4">
        <v>60385</v>
      </c>
      <c r="C5494" s="3" t="s">
        <v>267</v>
      </c>
      <c r="D5494" s="3" t="s">
        <v>480</v>
      </c>
      <c r="E5494" s="5">
        <v>2</v>
      </c>
      <c r="F5494" s="6" t="str">
        <f>VLOOKUP(B5494,zones!A:C,3,FALSE)</f>
        <v>Norrköping</v>
      </c>
      <c r="G5494" s="7"/>
    </row>
    <row r="5495" spans="1:7">
      <c r="A5495" s="3" t="s">
        <v>480</v>
      </c>
      <c r="B5495" s="4">
        <v>60386</v>
      </c>
      <c r="C5495" s="3" t="s">
        <v>267</v>
      </c>
      <c r="D5495" s="3" t="s">
        <v>480</v>
      </c>
      <c r="E5495" s="5">
        <v>2</v>
      </c>
      <c r="F5495" s="6" t="str">
        <f>VLOOKUP(B5495,zones!A:C,3,FALSE)</f>
        <v>Norrköping</v>
      </c>
      <c r="G5495" s="7"/>
    </row>
    <row r="5496" spans="1:7">
      <c r="A5496" s="3" t="s">
        <v>480</v>
      </c>
      <c r="B5496" s="4">
        <v>60387</v>
      </c>
      <c r="C5496" s="3" t="s">
        <v>267</v>
      </c>
      <c r="D5496" s="3" t="s">
        <v>480</v>
      </c>
      <c r="E5496" s="5">
        <v>2</v>
      </c>
      <c r="F5496" s="6" t="str">
        <f>VLOOKUP(B5496,zones!A:C,3,FALSE)</f>
        <v>Norrköping</v>
      </c>
      <c r="G5496" s="7"/>
    </row>
    <row r="5497" spans="1:7">
      <c r="A5497" s="3" t="s">
        <v>481</v>
      </c>
      <c r="B5497" s="4">
        <v>60560</v>
      </c>
      <c r="C5497" s="3" t="s">
        <v>267</v>
      </c>
      <c r="D5497" s="3" t="s">
        <v>480</v>
      </c>
      <c r="E5497" s="5">
        <v>2</v>
      </c>
      <c r="F5497" s="6" t="str">
        <f>VLOOKUP(B5497,zones!A:C,3,FALSE)</f>
        <v>Norrköping</v>
      </c>
      <c r="G5497" s="7"/>
    </row>
    <row r="5498" spans="1:7">
      <c r="A5498" s="3" t="s">
        <v>481</v>
      </c>
      <c r="B5498" s="4">
        <v>60570</v>
      </c>
      <c r="C5498" s="3" t="s">
        <v>267</v>
      </c>
      <c r="D5498" s="3" t="s">
        <v>480</v>
      </c>
      <c r="E5498" s="5">
        <v>2</v>
      </c>
      <c r="F5498" s="6" t="str">
        <f>VLOOKUP(B5498,zones!A:C,3,FALSE)</f>
        <v>Norrköping</v>
      </c>
      <c r="G5498" s="7"/>
    </row>
    <row r="5499" spans="1:7">
      <c r="A5499" s="3" t="s">
        <v>481</v>
      </c>
      <c r="B5499" s="4">
        <v>60580</v>
      </c>
      <c r="C5499" s="3" t="s">
        <v>267</v>
      </c>
      <c r="D5499" s="3" t="s">
        <v>480</v>
      </c>
      <c r="E5499" s="5">
        <v>2</v>
      </c>
      <c r="F5499" s="6" t="str">
        <f>VLOOKUP(B5499,zones!A:C,3,FALSE)</f>
        <v>Norrköping</v>
      </c>
      <c r="G5499" s="7"/>
    </row>
    <row r="5500" spans="1:7">
      <c r="A5500" s="3" t="s">
        <v>481</v>
      </c>
      <c r="B5500" s="4">
        <v>60584</v>
      </c>
      <c r="C5500" s="3" t="s">
        <v>267</v>
      </c>
      <c r="D5500" s="3" t="s">
        <v>480</v>
      </c>
      <c r="E5500" s="5">
        <v>2</v>
      </c>
      <c r="F5500" s="6" t="str">
        <f>VLOOKUP(B5500,zones!A:C,3,FALSE)</f>
        <v>Norrköping</v>
      </c>
      <c r="G5500" s="7"/>
    </row>
    <row r="5501" spans="1:7">
      <c r="A5501" s="3" t="s">
        <v>480</v>
      </c>
      <c r="B5501" s="4">
        <v>60591</v>
      </c>
      <c r="C5501" s="3" t="s">
        <v>267</v>
      </c>
      <c r="D5501" s="3" t="s">
        <v>480</v>
      </c>
      <c r="E5501" s="5">
        <v>4</v>
      </c>
      <c r="F5501" s="6" t="str">
        <f>VLOOKUP(B5501,zones!A:C,3,FALSE)</f>
        <v>Norrköping</v>
      </c>
      <c r="G5501" s="7"/>
    </row>
    <row r="5502" spans="1:7">
      <c r="A5502" s="3" t="s">
        <v>480</v>
      </c>
      <c r="B5502" s="4">
        <v>60592</v>
      </c>
      <c r="C5502" s="3" t="s">
        <v>267</v>
      </c>
      <c r="D5502" s="3" t="s">
        <v>480</v>
      </c>
      <c r="E5502" s="5">
        <v>4</v>
      </c>
      <c r="F5502" s="6" t="str">
        <f>VLOOKUP(B5502,zones!A:C,3,FALSE)</f>
        <v>Norrköping</v>
      </c>
      <c r="G5502" s="7"/>
    </row>
    <row r="5503" spans="1:7">
      <c r="A5503" s="3" t="s">
        <v>480</v>
      </c>
      <c r="B5503" s="4">
        <v>60595</v>
      </c>
      <c r="C5503" s="3" t="s">
        <v>267</v>
      </c>
      <c r="D5503" s="3" t="s">
        <v>480</v>
      </c>
      <c r="E5503" s="5">
        <v>4</v>
      </c>
      <c r="F5503" s="6" t="str">
        <f>VLOOKUP(B5503,zones!A:C,3,FALSE)</f>
        <v>Norrköping</v>
      </c>
      <c r="G5503" s="7"/>
    </row>
    <row r="5504" spans="1:7">
      <c r="A5504" s="3" t="s">
        <v>480</v>
      </c>
      <c r="B5504" s="4">
        <v>60597</v>
      </c>
      <c r="C5504" s="3" t="s">
        <v>267</v>
      </c>
      <c r="D5504" s="3" t="s">
        <v>480</v>
      </c>
      <c r="E5504" s="5">
        <v>4</v>
      </c>
      <c r="F5504" s="6" t="str">
        <f>VLOOKUP(B5504,zones!A:C,3,FALSE)</f>
        <v>Norrköping</v>
      </c>
      <c r="G5504" s="7"/>
    </row>
    <row r="5505" spans="1:7">
      <c r="A5505" s="3" t="s">
        <v>482</v>
      </c>
      <c r="B5505" s="4">
        <v>61130</v>
      </c>
      <c r="C5505" s="3" t="s">
        <v>267</v>
      </c>
      <c r="D5505" s="3" t="s">
        <v>482</v>
      </c>
      <c r="E5505" s="5">
        <v>3</v>
      </c>
      <c r="F5505" s="6" t="str">
        <f>VLOOKUP(B5505,zones!A:C,3,FALSE)</f>
        <v>Nyköping</v>
      </c>
      <c r="G5505" s="7"/>
    </row>
    <row r="5506" spans="1:7">
      <c r="A5506" s="3" t="s">
        <v>482</v>
      </c>
      <c r="B5506" s="4">
        <v>61131</v>
      </c>
      <c r="C5506" s="3" t="s">
        <v>267</v>
      </c>
      <c r="D5506" s="3" t="s">
        <v>482</v>
      </c>
      <c r="E5506" s="5">
        <v>3</v>
      </c>
      <c r="F5506" s="6" t="str">
        <f>VLOOKUP(B5506,zones!A:C,3,FALSE)</f>
        <v>Nyköping</v>
      </c>
      <c r="G5506" s="7"/>
    </row>
    <row r="5507" spans="1:7">
      <c r="A5507" s="3" t="s">
        <v>482</v>
      </c>
      <c r="B5507" s="4">
        <v>61132</v>
      </c>
      <c r="C5507" s="3" t="s">
        <v>267</v>
      </c>
      <c r="D5507" s="3" t="s">
        <v>482</v>
      </c>
      <c r="E5507" s="5">
        <v>3</v>
      </c>
      <c r="F5507" s="6" t="str">
        <f>VLOOKUP(B5507,zones!A:C,3,FALSE)</f>
        <v>Nyköping</v>
      </c>
      <c r="G5507" s="7"/>
    </row>
    <row r="5508" spans="1:7">
      <c r="A5508" s="3" t="s">
        <v>482</v>
      </c>
      <c r="B5508" s="4">
        <v>61133</v>
      </c>
      <c r="C5508" s="3" t="s">
        <v>267</v>
      </c>
      <c r="D5508" s="3" t="s">
        <v>482</v>
      </c>
      <c r="E5508" s="5">
        <v>3</v>
      </c>
      <c r="F5508" s="6" t="str">
        <f>VLOOKUP(B5508,zones!A:C,3,FALSE)</f>
        <v>Nyköping</v>
      </c>
      <c r="G5508" s="7"/>
    </row>
    <row r="5509" spans="1:7">
      <c r="A5509" s="3" t="s">
        <v>482</v>
      </c>
      <c r="B5509" s="4">
        <v>61134</v>
      </c>
      <c r="C5509" s="3" t="s">
        <v>267</v>
      </c>
      <c r="D5509" s="3" t="s">
        <v>482</v>
      </c>
      <c r="E5509" s="5">
        <v>3</v>
      </c>
      <c r="F5509" s="6" t="str">
        <f>VLOOKUP(B5509,zones!A:C,3,FALSE)</f>
        <v>Nyköping</v>
      </c>
      <c r="G5509" s="7"/>
    </row>
    <row r="5510" spans="1:7">
      <c r="A5510" s="3" t="s">
        <v>482</v>
      </c>
      <c r="B5510" s="4">
        <v>61135</v>
      </c>
      <c r="C5510" s="3" t="s">
        <v>267</v>
      </c>
      <c r="D5510" s="3" t="s">
        <v>482</v>
      </c>
      <c r="E5510" s="5">
        <v>3</v>
      </c>
      <c r="F5510" s="6" t="str">
        <f>VLOOKUP(B5510,zones!A:C,3,FALSE)</f>
        <v>Nyköping</v>
      </c>
      <c r="G5510" s="7"/>
    </row>
    <row r="5511" spans="1:7">
      <c r="A5511" s="3" t="s">
        <v>482</v>
      </c>
      <c r="B5511" s="4">
        <v>61136</v>
      </c>
      <c r="C5511" s="3" t="s">
        <v>267</v>
      </c>
      <c r="D5511" s="3" t="s">
        <v>482</v>
      </c>
      <c r="E5511" s="5">
        <v>3</v>
      </c>
      <c r="F5511" s="6" t="str">
        <f>VLOOKUP(B5511,zones!A:C,3,FALSE)</f>
        <v>Nyköping</v>
      </c>
      <c r="G5511" s="7"/>
    </row>
    <row r="5512" spans="1:7">
      <c r="A5512" s="3" t="s">
        <v>482</v>
      </c>
      <c r="B5512" s="4">
        <v>61137</v>
      </c>
      <c r="C5512" s="3" t="s">
        <v>267</v>
      </c>
      <c r="D5512" s="3" t="s">
        <v>482</v>
      </c>
      <c r="E5512" s="5">
        <v>3</v>
      </c>
      <c r="F5512" s="6" t="str">
        <f>VLOOKUP(B5512,zones!A:C,3,FALSE)</f>
        <v>Nyköping</v>
      </c>
      <c r="G5512" s="7"/>
    </row>
    <row r="5513" spans="1:7">
      <c r="A5513" s="3" t="s">
        <v>482</v>
      </c>
      <c r="B5513" s="4">
        <v>61138</v>
      </c>
      <c r="C5513" s="3" t="s">
        <v>267</v>
      </c>
      <c r="D5513" s="3" t="s">
        <v>482</v>
      </c>
      <c r="E5513" s="5">
        <v>3</v>
      </c>
      <c r="F5513" s="6" t="str">
        <f>VLOOKUP(B5513,zones!A:C,3,FALSE)</f>
        <v>Nyköping</v>
      </c>
      <c r="G5513" s="7"/>
    </row>
    <row r="5514" spans="1:7">
      <c r="A5514" s="3" t="s">
        <v>482</v>
      </c>
      <c r="B5514" s="4">
        <v>61139</v>
      </c>
      <c r="C5514" s="3" t="s">
        <v>267</v>
      </c>
      <c r="D5514" s="3" t="s">
        <v>482</v>
      </c>
      <c r="E5514" s="5">
        <v>3</v>
      </c>
      <c r="F5514" s="6" t="str">
        <f>VLOOKUP(B5514,zones!A:C,3,FALSE)</f>
        <v>Nyköping</v>
      </c>
      <c r="G5514" s="7"/>
    </row>
    <row r="5515" spans="1:7">
      <c r="A5515" s="3" t="s">
        <v>482</v>
      </c>
      <c r="B5515" s="4">
        <v>61144</v>
      </c>
      <c r="C5515" s="3" t="s">
        <v>267</v>
      </c>
      <c r="D5515" s="3" t="s">
        <v>482</v>
      </c>
      <c r="E5515" s="5">
        <v>3</v>
      </c>
      <c r="F5515" s="6" t="str">
        <f>VLOOKUP(B5515,zones!A:C,3,FALSE)</f>
        <v>Nyköping</v>
      </c>
      <c r="G5515" s="7"/>
    </row>
    <row r="5516" spans="1:7">
      <c r="A5516" s="3" t="s">
        <v>482</v>
      </c>
      <c r="B5516" s="4">
        <v>61145</v>
      </c>
      <c r="C5516" s="3" t="s">
        <v>267</v>
      </c>
      <c r="D5516" s="3" t="s">
        <v>482</v>
      </c>
      <c r="E5516" s="5">
        <v>3</v>
      </c>
      <c r="F5516" s="6" t="str">
        <f>VLOOKUP(B5516,zones!A:C,3,FALSE)</f>
        <v>Nyköping</v>
      </c>
      <c r="G5516" s="7"/>
    </row>
    <row r="5517" spans="1:7">
      <c r="A5517" s="3" t="s">
        <v>482</v>
      </c>
      <c r="B5517" s="4">
        <v>61146</v>
      </c>
      <c r="C5517" s="3" t="s">
        <v>267</v>
      </c>
      <c r="D5517" s="3" t="s">
        <v>482</v>
      </c>
      <c r="E5517" s="5">
        <v>3</v>
      </c>
      <c r="F5517" s="6" t="str">
        <f>VLOOKUP(B5517,zones!A:C,3,FALSE)</f>
        <v>Nyköping</v>
      </c>
      <c r="G5517" s="7"/>
    </row>
    <row r="5518" spans="1:7">
      <c r="A5518" s="3" t="s">
        <v>482</v>
      </c>
      <c r="B5518" s="4">
        <v>61147</v>
      </c>
      <c r="C5518" s="3" t="s">
        <v>267</v>
      </c>
      <c r="D5518" s="3" t="s">
        <v>482</v>
      </c>
      <c r="E5518" s="5">
        <v>3</v>
      </c>
      <c r="F5518" s="6" t="str">
        <f>VLOOKUP(B5518,zones!A:C,3,FALSE)</f>
        <v>Nyköping</v>
      </c>
      <c r="G5518" s="7"/>
    </row>
    <row r="5519" spans="1:7">
      <c r="A5519" s="3" t="s">
        <v>482</v>
      </c>
      <c r="B5519" s="4">
        <v>61150</v>
      </c>
      <c r="C5519" s="3" t="s">
        <v>267</v>
      </c>
      <c r="D5519" s="3" t="s">
        <v>482</v>
      </c>
      <c r="E5519" s="5">
        <v>3</v>
      </c>
      <c r="F5519" s="6" t="str">
        <f>VLOOKUP(B5519,zones!A:C,3,FALSE)</f>
        <v>Nyköping</v>
      </c>
      <c r="G5519" s="7"/>
    </row>
    <row r="5520" spans="1:7">
      <c r="A5520" s="3" t="s">
        <v>482</v>
      </c>
      <c r="B5520" s="4">
        <v>61155</v>
      </c>
      <c r="C5520" s="3" t="s">
        <v>267</v>
      </c>
      <c r="D5520" s="3" t="s">
        <v>482</v>
      </c>
      <c r="E5520" s="5">
        <v>3</v>
      </c>
      <c r="F5520" s="6" t="str">
        <f>VLOOKUP(B5520,zones!A:C,3,FALSE)</f>
        <v>Nyköping</v>
      </c>
      <c r="G5520" s="7"/>
    </row>
    <row r="5521" spans="1:7">
      <c r="A5521" s="3" t="s">
        <v>482</v>
      </c>
      <c r="B5521" s="4">
        <v>61156</v>
      </c>
      <c r="C5521" s="3" t="s">
        <v>267</v>
      </c>
      <c r="D5521" s="3" t="s">
        <v>482</v>
      </c>
      <c r="E5521" s="5">
        <v>3</v>
      </c>
      <c r="F5521" s="6" t="str">
        <f>VLOOKUP(B5521,zones!A:C,3,FALSE)</f>
        <v>Nyköping</v>
      </c>
      <c r="G5521" s="7"/>
    </row>
    <row r="5522" spans="1:7">
      <c r="A5522" s="3" t="s">
        <v>482</v>
      </c>
      <c r="B5522" s="4">
        <v>61157</v>
      </c>
      <c r="C5522" s="3" t="s">
        <v>267</v>
      </c>
      <c r="D5522" s="3" t="s">
        <v>482</v>
      </c>
      <c r="E5522" s="5">
        <v>3</v>
      </c>
      <c r="F5522" s="6" t="str">
        <f>VLOOKUP(B5522,zones!A:C,3,FALSE)</f>
        <v>Nyköping</v>
      </c>
      <c r="G5522" s="7"/>
    </row>
    <row r="5523" spans="1:7">
      <c r="A5523" s="3" t="s">
        <v>482</v>
      </c>
      <c r="B5523" s="4">
        <v>61160</v>
      </c>
      <c r="C5523" s="3" t="s">
        <v>267</v>
      </c>
      <c r="D5523" s="3" t="s">
        <v>482</v>
      </c>
      <c r="E5523" s="5">
        <v>3</v>
      </c>
      <c r="F5523" s="6" t="str">
        <f>VLOOKUP(B5523,zones!A:C,3,FALSE)</f>
        <v>Nyköping</v>
      </c>
      <c r="G5523" s="7"/>
    </row>
    <row r="5524" spans="1:7">
      <c r="A5524" s="3" t="s">
        <v>482</v>
      </c>
      <c r="B5524" s="4">
        <v>61161</v>
      </c>
      <c r="C5524" s="3" t="s">
        <v>267</v>
      </c>
      <c r="D5524" s="3" t="s">
        <v>482</v>
      </c>
      <c r="E5524" s="5">
        <v>3</v>
      </c>
      <c r="F5524" s="6" t="str">
        <f>VLOOKUP(B5524,zones!A:C,3,FALSE)</f>
        <v>Nyköping</v>
      </c>
      <c r="G5524" s="7"/>
    </row>
    <row r="5525" spans="1:7">
      <c r="A5525" s="3" t="s">
        <v>482</v>
      </c>
      <c r="B5525" s="4">
        <v>61162</v>
      </c>
      <c r="C5525" s="3" t="s">
        <v>267</v>
      </c>
      <c r="D5525" s="3" t="s">
        <v>482</v>
      </c>
      <c r="E5525" s="5">
        <v>3</v>
      </c>
      <c r="F5525" s="6" t="str">
        <f>VLOOKUP(B5525,zones!A:C,3,FALSE)</f>
        <v>Nyköping</v>
      </c>
      <c r="G5525" s="7"/>
    </row>
    <row r="5526" spans="1:7">
      <c r="A5526" s="3" t="s">
        <v>482</v>
      </c>
      <c r="B5526" s="4">
        <v>61163</v>
      </c>
      <c r="C5526" s="3" t="s">
        <v>267</v>
      </c>
      <c r="D5526" s="3" t="s">
        <v>482</v>
      </c>
      <c r="E5526" s="5">
        <v>3</v>
      </c>
      <c r="F5526" s="6" t="str">
        <f>VLOOKUP(B5526,zones!A:C,3,FALSE)</f>
        <v>Nyköping</v>
      </c>
      <c r="G5526" s="7"/>
    </row>
    <row r="5527" spans="1:7">
      <c r="A5527" s="3" t="s">
        <v>482</v>
      </c>
      <c r="B5527" s="4">
        <v>61164</v>
      </c>
      <c r="C5527" s="3" t="s">
        <v>267</v>
      </c>
      <c r="D5527" s="3" t="s">
        <v>482</v>
      </c>
      <c r="E5527" s="5">
        <v>3</v>
      </c>
      <c r="F5527" s="6" t="str">
        <f>VLOOKUP(B5527,zones!A:C,3,FALSE)</f>
        <v>Nyköping</v>
      </c>
      <c r="G5527" s="7"/>
    </row>
    <row r="5528" spans="1:7">
      <c r="A5528" s="3" t="s">
        <v>482</v>
      </c>
      <c r="B5528" s="4">
        <v>61165</v>
      </c>
      <c r="C5528" s="3" t="s">
        <v>267</v>
      </c>
      <c r="D5528" s="3" t="s">
        <v>482</v>
      </c>
      <c r="E5528" s="5">
        <v>3</v>
      </c>
      <c r="F5528" s="6" t="str">
        <f>VLOOKUP(B5528,zones!A:C,3,FALSE)</f>
        <v>Nyköping</v>
      </c>
      <c r="G5528" s="7"/>
    </row>
    <row r="5529" spans="1:7">
      <c r="A5529" s="3" t="s">
        <v>482</v>
      </c>
      <c r="B5529" s="4">
        <v>61166</v>
      </c>
      <c r="C5529" s="3" t="s">
        <v>267</v>
      </c>
      <c r="D5529" s="3" t="s">
        <v>482</v>
      </c>
      <c r="E5529" s="5">
        <v>3</v>
      </c>
      <c r="F5529" s="6" t="str">
        <f>VLOOKUP(B5529,zones!A:C,3,FALSE)</f>
        <v>Nyköping</v>
      </c>
      <c r="G5529" s="7"/>
    </row>
    <row r="5530" spans="1:7">
      <c r="A5530" s="3" t="s">
        <v>482</v>
      </c>
      <c r="B5530" s="4">
        <v>61167</v>
      </c>
      <c r="C5530" s="3" t="s">
        <v>267</v>
      </c>
      <c r="D5530" s="3" t="s">
        <v>482</v>
      </c>
      <c r="E5530" s="5">
        <v>3</v>
      </c>
      <c r="F5530" s="6" t="str">
        <f>VLOOKUP(B5530,zones!A:C,3,FALSE)</f>
        <v>Nyköping</v>
      </c>
      <c r="G5530" s="7"/>
    </row>
    <row r="5531" spans="1:7">
      <c r="A5531" s="3" t="s">
        <v>482</v>
      </c>
      <c r="B5531" s="4">
        <v>61168</v>
      </c>
      <c r="C5531" s="3" t="s">
        <v>267</v>
      </c>
      <c r="D5531" s="3" t="s">
        <v>482</v>
      </c>
      <c r="E5531" s="5">
        <v>3</v>
      </c>
      <c r="F5531" s="6" t="str">
        <f>VLOOKUP(B5531,zones!A:C,3,FALSE)</f>
        <v>Nyköping</v>
      </c>
      <c r="G5531" s="7"/>
    </row>
    <row r="5532" spans="1:7">
      <c r="A5532" s="3" t="s">
        <v>483</v>
      </c>
      <c r="B5532" s="4">
        <v>61170</v>
      </c>
      <c r="C5532" s="3" t="s">
        <v>267</v>
      </c>
      <c r="D5532" s="3" t="s">
        <v>482</v>
      </c>
      <c r="E5532" s="5">
        <v>3</v>
      </c>
      <c r="F5532" s="6" t="str">
        <f>VLOOKUP(B5532,zones!A:C,3,FALSE)</f>
        <v>Nyköping</v>
      </c>
      <c r="G5532" s="7"/>
    </row>
    <row r="5533" spans="1:7">
      <c r="A5533" s="3" t="s">
        <v>484</v>
      </c>
      <c r="B5533" s="4">
        <v>61172</v>
      </c>
      <c r="C5533" s="3" t="s">
        <v>267</v>
      </c>
      <c r="D5533" s="3" t="s">
        <v>482</v>
      </c>
      <c r="E5533" s="5">
        <v>3</v>
      </c>
      <c r="F5533" s="6" t="str">
        <f>VLOOKUP(B5533,zones!A:C,3,FALSE)</f>
        <v>Nyköping</v>
      </c>
      <c r="G5533" s="7"/>
    </row>
    <row r="5534" spans="1:7">
      <c r="A5534" s="3" t="s">
        <v>485</v>
      </c>
      <c r="B5534" s="4">
        <v>61173</v>
      </c>
      <c r="C5534" s="3" t="s">
        <v>267</v>
      </c>
      <c r="D5534" s="3" t="s">
        <v>482</v>
      </c>
      <c r="E5534" s="5">
        <v>4</v>
      </c>
      <c r="F5534" s="6" t="str">
        <f>VLOOKUP(B5534,zones!A:C,3,FALSE)</f>
        <v>Nyköping</v>
      </c>
      <c r="G5534" s="7"/>
    </row>
    <row r="5535" spans="1:7">
      <c r="A5535" s="3" t="s">
        <v>486</v>
      </c>
      <c r="B5535" s="4">
        <v>61174</v>
      </c>
      <c r="C5535" s="3" t="s">
        <v>267</v>
      </c>
      <c r="D5535" s="3" t="s">
        <v>482</v>
      </c>
      <c r="E5535" s="5">
        <v>4</v>
      </c>
      <c r="F5535" s="6" t="str">
        <f>VLOOKUP(B5535,zones!A:C,3,FALSE)</f>
        <v>Nyköping</v>
      </c>
      <c r="G5535" s="7"/>
    </row>
    <row r="5536" spans="1:7">
      <c r="A5536" s="3" t="s">
        <v>487</v>
      </c>
      <c r="B5536" s="4">
        <v>61175</v>
      </c>
      <c r="C5536" s="3" t="s">
        <v>267</v>
      </c>
      <c r="D5536" s="3" t="s">
        <v>482</v>
      </c>
      <c r="E5536" s="5">
        <v>3</v>
      </c>
      <c r="F5536" s="6" t="str">
        <f>VLOOKUP(B5536,zones!A:C,3,FALSE)</f>
        <v>Nyköping</v>
      </c>
      <c r="G5536" s="7"/>
    </row>
    <row r="5537" spans="1:7">
      <c r="A5537" s="3" t="s">
        <v>482</v>
      </c>
      <c r="B5537" s="4">
        <v>61192</v>
      </c>
      <c r="C5537" s="3" t="s">
        <v>267</v>
      </c>
      <c r="D5537" s="3" t="s">
        <v>482</v>
      </c>
      <c r="E5537" s="5">
        <v>4</v>
      </c>
      <c r="F5537" s="6" t="str">
        <f>VLOOKUP(B5537,zones!A:C,3,FALSE)</f>
        <v>Nyköping</v>
      </c>
      <c r="G5537" s="7"/>
    </row>
    <row r="5538" spans="1:7">
      <c r="A5538" s="3" t="s">
        <v>488</v>
      </c>
      <c r="B5538" s="4">
        <v>61230</v>
      </c>
      <c r="C5538" s="3" t="s">
        <v>267</v>
      </c>
      <c r="D5538" s="3" t="s">
        <v>480</v>
      </c>
      <c r="E5538" s="5">
        <v>4</v>
      </c>
      <c r="F5538" s="6" t="str">
        <f>VLOOKUP(B5538,zones!A:C,3,FALSE)</f>
        <v>Norrköping</v>
      </c>
      <c r="G5538" s="7"/>
    </row>
    <row r="5539" spans="1:7">
      <c r="A5539" s="3" t="s">
        <v>488</v>
      </c>
      <c r="B5539" s="4">
        <v>61231</v>
      </c>
      <c r="C5539" s="3" t="s">
        <v>267</v>
      </c>
      <c r="D5539" s="3" t="s">
        <v>480</v>
      </c>
      <c r="E5539" s="5">
        <v>4</v>
      </c>
      <c r="F5539" s="6" t="str">
        <f>VLOOKUP(B5539,zones!A:C,3,FALSE)</f>
        <v>Norrköping</v>
      </c>
      <c r="G5539" s="7"/>
    </row>
    <row r="5540" spans="1:7">
      <c r="A5540" s="3" t="s">
        <v>488</v>
      </c>
      <c r="B5540" s="4">
        <v>61232</v>
      </c>
      <c r="C5540" s="3" t="s">
        <v>267</v>
      </c>
      <c r="D5540" s="3" t="s">
        <v>480</v>
      </c>
      <c r="E5540" s="5">
        <v>4</v>
      </c>
      <c r="F5540" s="6" t="str">
        <f>VLOOKUP(B5540,zones!A:C,3,FALSE)</f>
        <v>Norrköping</v>
      </c>
      <c r="G5540" s="7"/>
    </row>
    <row r="5541" spans="1:7">
      <c r="A5541" s="3" t="s">
        <v>488</v>
      </c>
      <c r="B5541" s="4">
        <v>61233</v>
      </c>
      <c r="C5541" s="3" t="s">
        <v>267</v>
      </c>
      <c r="D5541" s="3" t="s">
        <v>480</v>
      </c>
      <c r="E5541" s="5">
        <v>4</v>
      </c>
      <c r="F5541" s="6" t="str">
        <f>VLOOKUP(B5541,zones!A:C,3,FALSE)</f>
        <v>Norrköping</v>
      </c>
      <c r="G5541" s="7"/>
    </row>
    <row r="5542" spans="1:7">
      <c r="A5542" s="3" t="s">
        <v>488</v>
      </c>
      <c r="B5542" s="4">
        <v>61234</v>
      </c>
      <c r="C5542" s="3" t="s">
        <v>267</v>
      </c>
      <c r="D5542" s="3" t="s">
        <v>480</v>
      </c>
      <c r="E5542" s="5">
        <v>4</v>
      </c>
      <c r="F5542" s="6" t="str">
        <f>VLOOKUP(B5542,zones!A:C,3,FALSE)</f>
        <v>Norrköping</v>
      </c>
      <c r="G5542" s="7"/>
    </row>
    <row r="5543" spans="1:7">
      <c r="A5543" s="3" t="s">
        <v>488</v>
      </c>
      <c r="B5543" s="4">
        <v>61235</v>
      </c>
      <c r="C5543" s="3" t="s">
        <v>267</v>
      </c>
      <c r="D5543" s="3" t="s">
        <v>480</v>
      </c>
      <c r="E5543" s="5">
        <v>4</v>
      </c>
      <c r="F5543" s="6" t="str">
        <f>VLOOKUP(B5543,zones!A:C,3,FALSE)</f>
        <v>Norrköping</v>
      </c>
      <c r="G5543" s="7"/>
    </row>
    <row r="5544" spans="1:7">
      <c r="A5544" s="3" t="s">
        <v>488</v>
      </c>
      <c r="B5544" s="4">
        <v>61236</v>
      </c>
      <c r="C5544" s="3" t="s">
        <v>267</v>
      </c>
      <c r="D5544" s="3" t="s">
        <v>480</v>
      </c>
      <c r="E5544" s="5">
        <v>4</v>
      </c>
      <c r="F5544" s="6" t="str">
        <f>VLOOKUP(B5544,zones!A:C,3,FALSE)</f>
        <v>Norrköping</v>
      </c>
      <c r="G5544" s="7"/>
    </row>
    <row r="5545" spans="1:7">
      <c r="A5545" s="3" t="s">
        <v>488</v>
      </c>
      <c r="B5545" s="4">
        <v>61237</v>
      </c>
      <c r="C5545" s="3" t="s">
        <v>267</v>
      </c>
      <c r="D5545" s="3" t="s">
        <v>480</v>
      </c>
      <c r="E5545" s="5">
        <v>4</v>
      </c>
      <c r="F5545" s="6" t="str">
        <f>VLOOKUP(B5545,zones!A:C,3,FALSE)</f>
        <v>Norrköping</v>
      </c>
      <c r="G5545" s="7"/>
    </row>
    <row r="5546" spans="1:7">
      <c r="A5546" s="3" t="s">
        <v>488</v>
      </c>
      <c r="B5546" s="4">
        <v>61238</v>
      </c>
      <c r="C5546" s="3" t="s">
        <v>267</v>
      </c>
      <c r="D5546" s="3" t="s">
        <v>480</v>
      </c>
      <c r="E5546" s="5">
        <v>4</v>
      </c>
      <c r="F5546" s="6" t="str">
        <f>VLOOKUP(B5546,zones!A:C,3,FALSE)</f>
        <v>Norrköping</v>
      </c>
      <c r="G5546" s="7"/>
    </row>
    <row r="5547" spans="1:7">
      <c r="A5547" s="3" t="s">
        <v>488</v>
      </c>
      <c r="B5547" s="4">
        <v>61240</v>
      </c>
      <c r="C5547" s="3" t="s">
        <v>267</v>
      </c>
      <c r="D5547" s="3" t="s">
        <v>480</v>
      </c>
      <c r="E5547" s="5">
        <v>4</v>
      </c>
      <c r="F5547" s="6" t="str">
        <f>VLOOKUP(B5547,zones!A:C,3,FALSE)</f>
        <v>Norrköping</v>
      </c>
      <c r="G5547" s="7"/>
    </row>
    <row r="5548" spans="1:7">
      <c r="A5548" s="3" t="s">
        <v>488</v>
      </c>
      <c r="B5548" s="4">
        <v>61241</v>
      </c>
      <c r="C5548" s="3" t="s">
        <v>267</v>
      </c>
      <c r="D5548" s="3" t="s">
        <v>480</v>
      </c>
      <c r="E5548" s="5">
        <v>4</v>
      </c>
      <c r="F5548" s="6" t="str">
        <f>VLOOKUP(B5548,zones!A:C,3,FALSE)</f>
        <v>Norrköping</v>
      </c>
      <c r="G5548" s="7"/>
    </row>
    <row r="5549" spans="1:7">
      <c r="A5549" s="3" t="s">
        <v>488</v>
      </c>
      <c r="B5549" s="4">
        <v>61242</v>
      </c>
      <c r="C5549" s="3" t="s">
        <v>267</v>
      </c>
      <c r="D5549" s="3" t="s">
        <v>480</v>
      </c>
      <c r="E5549" s="5">
        <v>4</v>
      </c>
      <c r="F5549" s="6" t="str">
        <f>VLOOKUP(B5549,zones!A:C,3,FALSE)</f>
        <v>Norrköping</v>
      </c>
      <c r="G5549" s="7"/>
    </row>
    <row r="5550" spans="1:7">
      <c r="A5550" s="3" t="s">
        <v>488</v>
      </c>
      <c r="B5550" s="4">
        <v>61243</v>
      </c>
      <c r="C5550" s="3" t="s">
        <v>267</v>
      </c>
      <c r="D5550" s="3" t="s">
        <v>480</v>
      </c>
      <c r="E5550" s="5">
        <v>4</v>
      </c>
      <c r="F5550" s="6" t="str">
        <f>VLOOKUP(B5550,zones!A:C,3,FALSE)</f>
        <v>Norrköping</v>
      </c>
      <c r="G5550" s="7"/>
    </row>
    <row r="5551" spans="1:7">
      <c r="A5551" s="3" t="s">
        <v>488</v>
      </c>
      <c r="B5551" s="4">
        <v>61244</v>
      </c>
      <c r="C5551" s="3" t="s">
        <v>267</v>
      </c>
      <c r="D5551" s="3" t="s">
        <v>480</v>
      </c>
      <c r="E5551" s="5">
        <v>4</v>
      </c>
      <c r="F5551" s="6" t="str">
        <f>VLOOKUP(B5551,zones!A:C,3,FALSE)</f>
        <v>Norrköping</v>
      </c>
      <c r="G5551" s="7"/>
    </row>
    <row r="5552" spans="1:7">
      <c r="A5552" s="3" t="s">
        <v>488</v>
      </c>
      <c r="B5552" s="4">
        <v>61245</v>
      </c>
      <c r="C5552" s="3" t="s">
        <v>267</v>
      </c>
      <c r="D5552" s="3" t="s">
        <v>480</v>
      </c>
      <c r="E5552" s="5">
        <v>4</v>
      </c>
      <c r="F5552" s="6" t="str">
        <f>VLOOKUP(B5552,zones!A:C,3,FALSE)</f>
        <v>Norrköping</v>
      </c>
      <c r="G5552" s="7"/>
    </row>
    <row r="5553" spans="1:7">
      <c r="A5553" s="3" t="s">
        <v>488</v>
      </c>
      <c r="B5553" s="4">
        <v>61246</v>
      </c>
      <c r="C5553" s="3" t="s">
        <v>267</v>
      </c>
      <c r="D5553" s="3" t="s">
        <v>480</v>
      </c>
      <c r="E5553" s="5">
        <v>4</v>
      </c>
      <c r="F5553" s="6" t="str">
        <f>VLOOKUP(B5553,zones!A:C,3,FALSE)</f>
        <v>Norrköping</v>
      </c>
      <c r="G5553" s="7"/>
    </row>
    <row r="5554" spans="1:7">
      <c r="A5554" s="3" t="s">
        <v>489</v>
      </c>
      <c r="B5554" s="4">
        <v>61276</v>
      </c>
      <c r="C5554" s="3" t="s">
        <v>267</v>
      </c>
      <c r="D5554" s="3" t="s">
        <v>480</v>
      </c>
      <c r="E5554" s="5">
        <v>4</v>
      </c>
      <c r="F5554" s="6" t="str">
        <f>VLOOKUP(B5554,zones!A:C,3,FALSE)</f>
        <v>Norrköping</v>
      </c>
      <c r="G5554" s="7"/>
    </row>
    <row r="5555" spans="1:7">
      <c r="A5555" s="3" t="s">
        <v>490</v>
      </c>
      <c r="B5555" s="4">
        <v>61330</v>
      </c>
      <c r="C5555" s="3" t="s">
        <v>267</v>
      </c>
      <c r="D5555" s="3" t="s">
        <v>482</v>
      </c>
      <c r="E5555" s="5">
        <v>4</v>
      </c>
      <c r="F5555" s="6" t="str">
        <f>VLOOKUP(B5555,zones!A:C,3,FALSE)</f>
        <v>Nyköping</v>
      </c>
      <c r="G5555" s="7"/>
    </row>
    <row r="5556" spans="1:7">
      <c r="A5556" s="3" t="s">
        <v>490</v>
      </c>
      <c r="B5556" s="4">
        <v>61331</v>
      </c>
      <c r="C5556" s="3" t="s">
        <v>267</v>
      </c>
      <c r="D5556" s="3" t="s">
        <v>482</v>
      </c>
      <c r="E5556" s="5">
        <v>4</v>
      </c>
      <c r="F5556" s="6" t="str">
        <f>VLOOKUP(B5556,zones!A:C,3,FALSE)</f>
        <v>Nyköping</v>
      </c>
      <c r="G5556" s="7"/>
    </row>
    <row r="5557" spans="1:7">
      <c r="A5557" s="3" t="s">
        <v>490</v>
      </c>
      <c r="B5557" s="4">
        <v>61332</v>
      </c>
      <c r="C5557" s="3" t="s">
        <v>267</v>
      </c>
      <c r="D5557" s="3" t="s">
        <v>482</v>
      </c>
      <c r="E5557" s="5">
        <v>4</v>
      </c>
      <c r="F5557" s="6" t="str">
        <f>VLOOKUP(B5557,zones!A:C,3,FALSE)</f>
        <v>Nyköping</v>
      </c>
      <c r="G5557" s="7"/>
    </row>
    <row r="5558" spans="1:7">
      <c r="A5558" s="3" t="s">
        <v>490</v>
      </c>
      <c r="B5558" s="4">
        <v>61333</v>
      </c>
      <c r="C5558" s="3" t="s">
        <v>267</v>
      </c>
      <c r="D5558" s="3" t="s">
        <v>482</v>
      </c>
      <c r="E5558" s="5">
        <v>4</v>
      </c>
      <c r="F5558" s="6" t="str">
        <f>VLOOKUP(B5558,zones!A:C,3,FALSE)</f>
        <v>Nyköping</v>
      </c>
      <c r="G5558" s="7"/>
    </row>
    <row r="5559" spans="1:7">
      <c r="A5559" s="3" t="s">
        <v>490</v>
      </c>
      <c r="B5559" s="4">
        <v>61335</v>
      </c>
      <c r="C5559" s="3" t="s">
        <v>267</v>
      </c>
      <c r="D5559" s="3" t="s">
        <v>482</v>
      </c>
      <c r="E5559" s="5">
        <v>4</v>
      </c>
      <c r="F5559" s="6" t="str">
        <f>VLOOKUP(B5559,zones!A:C,3,FALSE)</f>
        <v>Nyköping</v>
      </c>
      <c r="G5559" s="7"/>
    </row>
    <row r="5560" spans="1:7">
      <c r="A5560" s="3" t="s">
        <v>490</v>
      </c>
      <c r="B5560" s="4">
        <v>61336</v>
      </c>
      <c r="C5560" s="3" t="s">
        <v>267</v>
      </c>
      <c r="D5560" s="3" t="s">
        <v>482</v>
      </c>
      <c r="E5560" s="5">
        <v>4</v>
      </c>
      <c r="F5560" s="6" t="str">
        <f>VLOOKUP(B5560,zones!A:C,3,FALSE)</f>
        <v>Nyköping</v>
      </c>
      <c r="G5560" s="7"/>
    </row>
    <row r="5561" spans="1:7">
      <c r="A5561" s="3" t="s">
        <v>490</v>
      </c>
      <c r="B5561" s="4">
        <v>61337</v>
      </c>
      <c r="C5561" s="3" t="s">
        <v>267</v>
      </c>
      <c r="D5561" s="3" t="s">
        <v>482</v>
      </c>
      <c r="E5561" s="5">
        <v>4</v>
      </c>
      <c r="F5561" s="6" t="str">
        <f>VLOOKUP(B5561,zones!A:C,3,FALSE)</f>
        <v>Nyköping</v>
      </c>
      <c r="G5561" s="7"/>
    </row>
    <row r="5562" spans="1:7">
      <c r="A5562" s="3" t="s">
        <v>490</v>
      </c>
      <c r="B5562" s="4">
        <v>61338</v>
      </c>
      <c r="C5562" s="3" t="s">
        <v>267</v>
      </c>
      <c r="D5562" s="3" t="s">
        <v>482</v>
      </c>
      <c r="E5562" s="5">
        <v>4</v>
      </c>
      <c r="F5562" s="6" t="str">
        <f>VLOOKUP(B5562,zones!A:C,3,FALSE)</f>
        <v>Nyköping</v>
      </c>
      <c r="G5562" s="7"/>
    </row>
    <row r="5563" spans="1:7">
      <c r="A5563" s="3" t="s">
        <v>490</v>
      </c>
      <c r="B5563" s="4">
        <v>61340</v>
      </c>
      <c r="C5563" s="3" t="s">
        <v>267</v>
      </c>
      <c r="D5563" s="3" t="s">
        <v>482</v>
      </c>
      <c r="E5563" s="5">
        <v>4</v>
      </c>
      <c r="F5563" s="6" t="str">
        <f>VLOOKUP(B5563,zones!A:C,3,FALSE)</f>
        <v>Nyköping</v>
      </c>
      <c r="G5563" s="7"/>
    </row>
    <row r="5564" spans="1:7">
      <c r="A5564" s="3" t="s">
        <v>490</v>
      </c>
      <c r="B5564" s="4">
        <v>61341</v>
      </c>
      <c r="C5564" s="3" t="s">
        <v>267</v>
      </c>
      <c r="D5564" s="3" t="s">
        <v>482</v>
      </c>
      <c r="E5564" s="5">
        <v>4</v>
      </c>
      <c r="F5564" s="6" t="str">
        <f>VLOOKUP(B5564,zones!A:C,3,FALSE)</f>
        <v>Nyköping</v>
      </c>
      <c r="G5564" s="7"/>
    </row>
    <row r="5565" spans="1:7">
      <c r="A5565" s="3" t="s">
        <v>491</v>
      </c>
      <c r="B5565" s="4">
        <v>61430</v>
      </c>
      <c r="C5565" s="3" t="s">
        <v>267</v>
      </c>
      <c r="D5565" s="3" t="s">
        <v>480</v>
      </c>
      <c r="E5565" s="5">
        <v>4</v>
      </c>
      <c r="F5565" s="6" t="str">
        <f>VLOOKUP(B5565,zones!A:C,3,FALSE)</f>
        <v>Norrköping</v>
      </c>
      <c r="G5565" s="7"/>
    </row>
    <row r="5566" spans="1:7">
      <c r="A5566" s="3" t="s">
        <v>491</v>
      </c>
      <c r="B5566" s="4">
        <v>61431</v>
      </c>
      <c r="C5566" s="3" t="s">
        <v>267</v>
      </c>
      <c r="D5566" s="3" t="s">
        <v>480</v>
      </c>
      <c r="E5566" s="5">
        <v>4</v>
      </c>
      <c r="F5566" s="6" t="str">
        <f>VLOOKUP(B5566,zones!A:C,3,FALSE)</f>
        <v>Norrköping</v>
      </c>
      <c r="G5566" s="7"/>
    </row>
    <row r="5567" spans="1:7">
      <c r="A5567" s="3" t="s">
        <v>491</v>
      </c>
      <c r="B5567" s="4">
        <v>61432</v>
      </c>
      <c r="C5567" s="3" t="s">
        <v>267</v>
      </c>
      <c r="D5567" s="3" t="s">
        <v>480</v>
      </c>
      <c r="E5567" s="5">
        <v>4</v>
      </c>
      <c r="F5567" s="6" t="str">
        <f>VLOOKUP(B5567,zones!A:C,3,FALSE)</f>
        <v>Norrköping</v>
      </c>
      <c r="G5567" s="7"/>
    </row>
    <row r="5568" spans="1:7">
      <c r="A5568" s="3" t="s">
        <v>491</v>
      </c>
      <c r="B5568" s="4">
        <v>61433</v>
      </c>
      <c r="C5568" s="3" t="s">
        <v>267</v>
      </c>
      <c r="D5568" s="3" t="s">
        <v>480</v>
      </c>
      <c r="E5568" s="5">
        <v>4</v>
      </c>
      <c r="F5568" s="6" t="str">
        <f>VLOOKUP(B5568,zones!A:C,3,FALSE)</f>
        <v>Norrköping</v>
      </c>
      <c r="G5568" s="7"/>
    </row>
    <row r="5569" spans="1:7">
      <c r="A5569" s="3" t="s">
        <v>491</v>
      </c>
      <c r="B5569" s="4">
        <v>61434</v>
      </c>
      <c r="C5569" s="3" t="s">
        <v>267</v>
      </c>
      <c r="D5569" s="3" t="s">
        <v>480</v>
      </c>
      <c r="E5569" s="5">
        <v>4</v>
      </c>
      <c r="F5569" s="6" t="str">
        <f>VLOOKUP(B5569,zones!A:C,3,FALSE)</f>
        <v>Norrköping</v>
      </c>
      <c r="G5569" s="7"/>
    </row>
    <row r="5570" spans="1:7">
      <c r="A5570" s="3" t="s">
        <v>492</v>
      </c>
      <c r="B5570" s="4">
        <v>61630</v>
      </c>
      <c r="C5570" s="3" t="s">
        <v>267</v>
      </c>
      <c r="D5570" s="3" t="s">
        <v>480</v>
      </c>
      <c r="E5570" s="5">
        <v>2</v>
      </c>
      <c r="F5570" s="6" t="str">
        <f>VLOOKUP(B5570,zones!A:C,3,FALSE)</f>
        <v>Norrköping</v>
      </c>
      <c r="G5570" s="7"/>
    </row>
    <row r="5571" spans="1:7">
      <c r="A5571" s="3" t="s">
        <v>492</v>
      </c>
      <c r="B5571" s="4">
        <v>61631</v>
      </c>
      <c r="C5571" s="3" t="s">
        <v>267</v>
      </c>
      <c r="D5571" s="3" t="s">
        <v>480</v>
      </c>
      <c r="E5571" s="5">
        <v>2</v>
      </c>
      <c r="F5571" s="6" t="str">
        <f>VLOOKUP(B5571,zones!A:C,3,FALSE)</f>
        <v>Norrköping</v>
      </c>
      <c r="G5571" s="7"/>
    </row>
    <row r="5572" spans="1:7">
      <c r="A5572" s="3" t="s">
        <v>492</v>
      </c>
      <c r="B5572" s="4">
        <v>61632</v>
      </c>
      <c r="C5572" s="3" t="s">
        <v>267</v>
      </c>
      <c r="D5572" s="3" t="s">
        <v>480</v>
      </c>
      <c r="E5572" s="5">
        <v>2</v>
      </c>
      <c r="F5572" s="6" t="str">
        <f>VLOOKUP(B5572,zones!A:C,3,FALSE)</f>
        <v>Norrköping</v>
      </c>
      <c r="G5572" s="7"/>
    </row>
    <row r="5573" spans="1:7">
      <c r="A5573" s="3" t="s">
        <v>492</v>
      </c>
      <c r="B5573" s="4">
        <v>61633</v>
      </c>
      <c r="C5573" s="3" t="s">
        <v>267</v>
      </c>
      <c r="D5573" s="3" t="s">
        <v>480</v>
      </c>
      <c r="E5573" s="5">
        <v>2</v>
      </c>
      <c r="F5573" s="6" t="str">
        <f>VLOOKUP(B5573,zones!A:C,3,FALSE)</f>
        <v>Norrköping</v>
      </c>
      <c r="G5573" s="7"/>
    </row>
    <row r="5574" spans="1:7">
      <c r="A5574" s="3" t="s">
        <v>492</v>
      </c>
      <c r="B5574" s="4">
        <v>61634</v>
      </c>
      <c r="C5574" s="3" t="s">
        <v>267</v>
      </c>
      <c r="D5574" s="3" t="s">
        <v>480</v>
      </c>
      <c r="E5574" s="5">
        <v>2</v>
      </c>
      <c r="F5574" s="6" t="str">
        <f>VLOOKUP(B5574,zones!A:C,3,FALSE)</f>
        <v>Norrköping</v>
      </c>
      <c r="G5574" s="7"/>
    </row>
    <row r="5575" spans="1:7">
      <c r="A5575" s="3" t="s">
        <v>492</v>
      </c>
      <c r="B5575" s="4">
        <v>61635</v>
      </c>
      <c r="C5575" s="3" t="s">
        <v>267</v>
      </c>
      <c r="D5575" s="3" t="s">
        <v>480</v>
      </c>
      <c r="E5575" s="5">
        <v>4</v>
      </c>
      <c r="F5575" s="6" t="str">
        <f>VLOOKUP(B5575,zones!A:C,3,FALSE)</f>
        <v>Norrköping</v>
      </c>
      <c r="G5575" s="7"/>
    </row>
    <row r="5576" spans="1:7">
      <c r="A5576" s="3" t="s">
        <v>493</v>
      </c>
      <c r="B5576" s="4">
        <v>61730</v>
      </c>
      <c r="C5576" s="3" t="s">
        <v>267</v>
      </c>
      <c r="D5576" s="3" t="s">
        <v>480</v>
      </c>
      <c r="E5576" s="5">
        <v>4</v>
      </c>
      <c r="F5576" s="6" t="str">
        <f>VLOOKUP(B5576,zones!A:C,3,FALSE)</f>
        <v>Norrköping</v>
      </c>
      <c r="G5576" s="7"/>
    </row>
    <row r="5577" spans="1:7">
      <c r="A5577" s="3" t="s">
        <v>493</v>
      </c>
      <c r="B5577" s="4">
        <v>61731</v>
      </c>
      <c r="C5577" s="3" t="s">
        <v>267</v>
      </c>
      <c r="D5577" s="3" t="s">
        <v>480</v>
      </c>
      <c r="E5577" s="5">
        <v>2</v>
      </c>
      <c r="F5577" s="6" t="str">
        <f>VLOOKUP(B5577,zones!A:C,3,FALSE)</f>
        <v>Norrköping</v>
      </c>
      <c r="G5577" s="7"/>
    </row>
    <row r="5578" spans="1:7">
      <c r="A5578" s="3" t="s">
        <v>493</v>
      </c>
      <c r="B5578" s="4">
        <v>61732</v>
      </c>
      <c r="C5578" s="3" t="s">
        <v>267</v>
      </c>
      <c r="D5578" s="3" t="s">
        <v>480</v>
      </c>
      <c r="E5578" s="5">
        <v>2</v>
      </c>
      <c r="F5578" s="6" t="str">
        <f>VLOOKUP(B5578,zones!A:C,3,FALSE)</f>
        <v>Norrköping</v>
      </c>
      <c r="G5578" s="7"/>
    </row>
    <row r="5579" spans="1:7">
      <c r="A5579" s="3" t="s">
        <v>493</v>
      </c>
      <c r="B5579" s="4">
        <v>61734</v>
      </c>
      <c r="C5579" s="3" t="s">
        <v>267</v>
      </c>
      <c r="D5579" s="3" t="s">
        <v>480</v>
      </c>
      <c r="E5579" s="5">
        <v>2</v>
      </c>
      <c r="F5579" s="6" t="str">
        <f>VLOOKUP(B5579,zones!A:C,3,FALSE)</f>
        <v>Norrköping</v>
      </c>
      <c r="G5579" s="7"/>
    </row>
    <row r="5580" spans="1:7">
      <c r="A5580" s="3" t="s">
        <v>494</v>
      </c>
      <c r="B5580" s="4">
        <v>61771</v>
      </c>
      <c r="C5580" s="3" t="s">
        <v>267</v>
      </c>
      <c r="D5580" s="3" t="s">
        <v>480</v>
      </c>
      <c r="E5580" s="5">
        <v>2</v>
      </c>
      <c r="F5580" s="6" t="str">
        <f>VLOOKUP(B5580,zones!A:C,3,FALSE)</f>
        <v>Norrköping</v>
      </c>
      <c r="G5580" s="7"/>
    </row>
    <row r="5581" spans="1:7">
      <c r="A5581" s="3" t="s">
        <v>495</v>
      </c>
      <c r="B5581" s="4">
        <v>61830</v>
      </c>
      <c r="C5581" s="3" t="s">
        <v>267</v>
      </c>
      <c r="D5581" s="3" t="s">
        <v>480</v>
      </c>
      <c r="E5581" s="5">
        <v>2</v>
      </c>
      <c r="F5581" s="6" t="str">
        <f>VLOOKUP(B5581,zones!A:C,3,FALSE)</f>
        <v>Norrköping</v>
      </c>
      <c r="G5581" s="7"/>
    </row>
    <row r="5582" spans="1:7">
      <c r="A5582" s="3" t="s">
        <v>495</v>
      </c>
      <c r="B5582" s="4">
        <v>61831</v>
      </c>
      <c r="C5582" s="3" t="s">
        <v>267</v>
      </c>
      <c r="D5582" s="3" t="s">
        <v>480</v>
      </c>
      <c r="E5582" s="5">
        <v>2</v>
      </c>
      <c r="F5582" s="6" t="str">
        <f>VLOOKUP(B5582,zones!A:C,3,FALSE)</f>
        <v>Norrköping</v>
      </c>
      <c r="G5582" s="7"/>
    </row>
    <row r="5583" spans="1:7">
      <c r="A5583" s="3" t="s">
        <v>495</v>
      </c>
      <c r="B5583" s="4">
        <v>61832</v>
      </c>
      <c r="C5583" s="3" t="s">
        <v>267</v>
      </c>
      <c r="D5583" s="3" t="s">
        <v>480</v>
      </c>
      <c r="E5583" s="5">
        <v>2</v>
      </c>
      <c r="F5583" s="6" t="str">
        <f>VLOOKUP(B5583,zones!A:C,3,FALSE)</f>
        <v>Norrköping</v>
      </c>
      <c r="G5583" s="7"/>
    </row>
    <row r="5584" spans="1:7">
      <c r="A5584" s="3" t="s">
        <v>495</v>
      </c>
      <c r="B5584" s="4">
        <v>61833</v>
      </c>
      <c r="C5584" s="3" t="s">
        <v>267</v>
      </c>
      <c r="D5584" s="3" t="s">
        <v>480</v>
      </c>
      <c r="E5584" s="5">
        <v>4</v>
      </c>
      <c r="F5584" s="6" t="str">
        <f>VLOOKUP(B5584,zones!A:C,3,FALSE)</f>
        <v>Norrköping</v>
      </c>
      <c r="G5584" s="7"/>
    </row>
    <row r="5585" spans="1:7">
      <c r="A5585" s="3" t="s">
        <v>495</v>
      </c>
      <c r="B5585" s="4">
        <v>61834</v>
      </c>
      <c r="C5585" s="3" t="s">
        <v>267</v>
      </c>
      <c r="D5585" s="3" t="s">
        <v>480</v>
      </c>
      <c r="E5585" s="5">
        <v>2</v>
      </c>
      <c r="F5585" s="6" t="str">
        <f>VLOOKUP(B5585,zones!A:C,3,FALSE)</f>
        <v>Norrköping</v>
      </c>
      <c r="G5585" s="7"/>
    </row>
    <row r="5586" spans="1:7">
      <c r="A5586" s="3" t="s">
        <v>495</v>
      </c>
      <c r="B5586" s="4">
        <v>61835</v>
      </c>
      <c r="C5586" s="3" t="s">
        <v>267</v>
      </c>
      <c r="D5586" s="3" t="s">
        <v>480</v>
      </c>
      <c r="E5586" s="5">
        <v>2</v>
      </c>
      <c r="F5586" s="6" t="str">
        <f>VLOOKUP(B5586,zones!A:C,3,FALSE)</f>
        <v>Norrköping</v>
      </c>
      <c r="G5586" s="7"/>
    </row>
    <row r="5587" spans="1:7">
      <c r="A5587" s="3" t="s">
        <v>496</v>
      </c>
      <c r="B5587" s="4">
        <v>61930</v>
      </c>
      <c r="C5587" s="3" t="s">
        <v>267</v>
      </c>
      <c r="D5587" s="3" t="s">
        <v>482</v>
      </c>
      <c r="E5587" s="5">
        <v>4</v>
      </c>
      <c r="F5587" s="6" t="str">
        <f>VLOOKUP(B5587,zones!A:C,3,FALSE)</f>
        <v>Nyköping</v>
      </c>
      <c r="G5587" s="7"/>
    </row>
    <row r="5588" spans="1:7">
      <c r="A5588" s="3" t="s">
        <v>496</v>
      </c>
      <c r="B5588" s="4">
        <v>61931</v>
      </c>
      <c r="C5588" s="3" t="s">
        <v>267</v>
      </c>
      <c r="D5588" s="3" t="s">
        <v>482</v>
      </c>
      <c r="E5588" s="5">
        <v>4</v>
      </c>
      <c r="F5588" s="6" t="str">
        <f>VLOOKUP(B5588,zones!A:C,3,FALSE)</f>
        <v>Nyköping</v>
      </c>
      <c r="G5588" s="7"/>
    </row>
    <row r="5589" spans="1:7">
      <c r="A5589" s="3" t="s">
        <v>496</v>
      </c>
      <c r="B5589" s="4">
        <v>61932</v>
      </c>
      <c r="C5589" s="3" t="s">
        <v>267</v>
      </c>
      <c r="D5589" s="3" t="s">
        <v>482</v>
      </c>
      <c r="E5589" s="5">
        <v>4</v>
      </c>
      <c r="F5589" s="6" t="str">
        <f>VLOOKUP(B5589,zones!A:C,3,FALSE)</f>
        <v>Nyköping</v>
      </c>
      <c r="G5589" s="7"/>
    </row>
    <row r="5590" spans="1:7">
      <c r="A5590" s="3" t="s">
        <v>496</v>
      </c>
      <c r="B5590" s="4">
        <v>61933</v>
      </c>
      <c r="C5590" s="3" t="s">
        <v>267</v>
      </c>
      <c r="D5590" s="3" t="s">
        <v>482</v>
      </c>
      <c r="E5590" s="5">
        <v>4</v>
      </c>
      <c r="F5590" s="6" t="str">
        <f>VLOOKUP(B5590,zones!A:C,3,FALSE)</f>
        <v>Nyköping</v>
      </c>
      <c r="G5590" s="7"/>
    </row>
    <row r="5591" spans="1:7">
      <c r="A5591" s="3" t="s">
        <v>496</v>
      </c>
      <c r="B5591" s="4">
        <v>61934</v>
      </c>
      <c r="C5591" s="3" t="s">
        <v>267</v>
      </c>
      <c r="D5591" s="3" t="s">
        <v>482</v>
      </c>
      <c r="E5591" s="5">
        <v>4</v>
      </c>
      <c r="F5591" s="6" t="str">
        <f>VLOOKUP(B5591,zones!A:C,3,FALSE)</f>
        <v>Nyköping</v>
      </c>
      <c r="G5591" s="7"/>
    </row>
    <row r="5592" spans="1:7">
      <c r="A5592" s="3" t="s">
        <v>496</v>
      </c>
      <c r="B5592" s="4">
        <v>61935</v>
      </c>
      <c r="C5592" s="3" t="s">
        <v>267</v>
      </c>
      <c r="D5592" s="3" t="s">
        <v>482</v>
      </c>
      <c r="E5592" s="5">
        <v>4</v>
      </c>
      <c r="F5592" s="6" t="str">
        <f>VLOOKUP(B5592,zones!A:C,3,FALSE)</f>
        <v>Nyköping</v>
      </c>
      <c r="G5592" s="7"/>
    </row>
    <row r="5593" spans="1:7">
      <c r="A5593" s="3" t="s">
        <v>496</v>
      </c>
      <c r="B5593" s="4">
        <v>61936</v>
      </c>
      <c r="C5593" s="3" t="s">
        <v>267</v>
      </c>
      <c r="D5593" s="3" t="s">
        <v>482</v>
      </c>
      <c r="E5593" s="5">
        <v>4</v>
      </c>
      <c r="F5593" s="6" t="str">
        <f>VLOOKUP(B5593,zones!A:C,3,FALSE)</f>
        <v>Nyköping</v>
      </c>
      <c r="G5593" s="7"/>
    </row>
    <row r="5594" spans="1:7">
      <c r="A5594" s="3" t="s">
        <v>497</v>
      </c>
      <c r="B5594" s="4">
        <v>61971</v>
      </c>
      <c r="C5594" s="3" t="s">
        <v>267</v>
      </c>
      <c r="D5594" s="3" t="s">
        <v>482</v>
      </c>
      <c r="E5594" s="5">
        <v>4</v>
      </c>
      <c r="F5594" s="6" t="str">
        <f>VLOOKUP(B5594,zones!A:C,3,FALSE)</f>
        <v>Nyköping</v>
      </c>
      <c r="G5594" s="7"/>
    </row>
    <row r="5595" spans="1:7">
      <c r="A5595" s="3" t="s">
        <v>497</v>
      </c>
      <c r="B5595" s="4">
        <v>61972</v>
      </c>
      <c r="C5595" s="3" t="s">
        <v>267</v>
      </c>
      <c r="D5595" s="3" t="s">
        <v>482</v>
      </c>
      <c r="E5595" s="5">
        <v>4</v>
      </c>
      <c r="F5595" s="6" t="str">
        <f>VLOOKUP(B5595,zones!A:C,3,FALSE)</f>
        <v>Nyköping</v>
      </c>
      <c r="G5595" s="7"/>
    </row>
    <row r="5596" spans="1:7">
      <c r="A5596" s="3" t="s">
        <v>497</v>
      </c>
      <c r="B5596" s="4">
        <v>61973</v>
      </c>
      <c r="C5596" s="3" t="s">
        <v>267</v>
      </c>
      <c r="D5596" s="3" t="s">
        <v>482</v>
      </c>
      <c r="E5596" s="5">
        <v>4</v>
      </c>
      <c r="F5596" s="6" t="str">
        <f>VLOOKUP(B5596,zones!A:C,3,FALSE)</f>
        <v>Nyköping</v>
      </c>
      <c r="G5596" s="7"/>
    </row>
    <row r="5597" spans="1:7">
      <c r="A5597" s="3" t="s">
        <v>496</v>
      </c>
      <c r="B5597" s="4">
        <v>61991</v>
      </c>
      <c r="C5597" s="3" t="s">
        <v>267</v>
      </c>
      <c r="D5597" s="3" t="s">
        <v>482</v>
      </c>
      <c r="E5597" s="5">
        <v>4</v>
      </c>
      <c r="F5597" s="6" t="str">
        <f>VLOOKUP(B5597,zones!A:C,3,FALSE)</f>
        <v>Nyköping</v>
      </c>
      <c r="G5597" s="7"/>
    </row>
    <row r="5598" spans="1:7">
      <c r="A5598" s="3" t="s">
        <v>497</v>
      </c>
      <c r="B5598" s="4">
        <v>61994</v>
      </c>
      <c r="C5598" s="3" t="s">
        <v>267</v>
      </c>
      <c r="D5598" s="3" t="s">
        <v>482</v>
      </c>
      <c r="E5598" s="5">
        <v>4</v>
      </c>
      <c r="F5598" s="6" t="str">
        <f>VLOOKUP(B5598,zones!A:C,3,FALSE)</f>
        <v>Nyköping</v>
      </c>
      <c r="G5598" s="7"/>
    </row>
    <row r="5599" spans="1:7">
      <c r="A5599" s="3" t="s">
        <v>498</v>
      </c>
      <c r="B5599" s="4">
        <v>63217</v>
      </c>
      <c r="C5599" s="3" t="s">
        <v>267</v>
      </c>
      <c r="D5599" s="3" t="s">
        <v>498</v>
      </c>
      <c r="E5599" s="5">
        <v>2</v>
      </c>
      <c r="F5599" s="6" t="str">
        <f>VLOOKUP(B5599,zones!A:C,3,FALSE)</f>
        <v>Eskilstuna</v>
      </c>
      <c r="G5599" s="7"/>
    </row>
    <row r="5600" spans="1:7">
      <c r="A5600" s="3" t="s">
        <v>498</v>
      </c>
      <c r="B5600" s="4">
        <v>63218</v>
      </c>
      <c r="C5600" s="3" t="s">
        <v>267</v>
      </c>
      <c r="D5600" s="3" t="s">
        <v>498</v>
      </c>
      <c r="E5600" s="5">
        <v>2</v>
      </c>
      <c r="F5600" s="6" t="str">
        <f>VLOOKUP(B5600,zones!A:C,3,FALSE)</f>
        <v>Eskilstuna</v>
      </c>
      <c r="G5600" s="7"/>
    </row>
    <row r="5601" spans="1:7">
      <c r="A5601" s="3" t="s">
        <v>498</v>
      </c>
      <c r="B5601" s="4">
        <v>63219</v>
      </c>
      <c r="C5601" s="3" t="s">
        <v>267</v>
      </c>
      <c r="D5601" s="3" t="s">
        <v>498</v>
      </c>
      <c r="E5601" s="5">
        <v>2</v>
      </c>
      <c r="F5601" s="6" t="str">
        <f>VLOOKUP(B5601,zones!A:C,3,FALSE)</f>
        <v>Eskilstuna</v>
      </c>
      <c r="G5601" s="7"/>
    </row>
    <row r="5602" spans="1:7">
      <c r="A5602" s="3" t="s">
        <v>498</v>
      </c>
      <c r="B5602" s="4">
        <v>63220</v>
      </c>
      <c r="C5602" s="3" t="s">
        <v>267</v>
      </c>
      <c r="D5602" s="3" t="s">
        <v>498</v>
      </c>
      <c r="E5602" s="5">
        <v>2</v>
      </c>
      <c r="F5602" s="6" t="str">
        <f>VLOOKUP(B5602,zones!A:C,3,FALSE)</f>
        <v>Eskilstuna</v>
      </c>
      <c r="G5602" s="7"/>
    </row>
    <row r="5603" spans="1:7">
      <c r="A5603" s="3" t="s">
        <v>498</v>
      </c>
      <c r="B5603" s="4">
        <v>63221</v>
      </c>
      <c r="C5603" s="3" t="s">
        <v>267</v>
      </c>
      <c r="D5603" s="3" t="s">
        <v>498</v>
      </c>
      <c r="E5603" s="5">
        <v>2</v>
      </c>
      <c r="F5603" s="6" t="str">
        <f>VLOOKUP(B5603,zones!A:C,3,FALSE)</f>
        <v>Eskilstuna</v>
      </c>
      <c r="G5603" s="7"/>
    </row>
    <row r="5604" spans="1:7">
      <c r="A5604" s="3" t="s">
        <v>498</v>
      </c>
      <c r="B5604" s="4">
        <v>63222</v>
      </c>
      <c r="C5604" s="3" t="s">
        <v>267</v>
      </c>
      <c r="D5604" s="3" t="s">
        <v>498</v>
      </c>
      <c r="E5604" s="5">
        <v>2</v>
      </c>
      <c r="F5604" s="6" t="str">
        <f>VLOOKUP(B5604,zones!A:C,3,FALSE)</f>
        <v>Eskilstuna</v>
      </c>
      <c r="G5604" s="7"/>
    </row>
    <row r="5605" spans="1:7">
      <c r="A5605" s="3" t="s">
        <v>498</v>
      </c>
      <c r="B5605" s="4">
        <v>63223</v>
      </c>
      <c r="C5605" s="3" t="s">
        <v>267</v>
      </c>
      <c r="D5605" s="3" t="s">
        <v>498</v>
      </c>
      <c r="E5605" s="5">
        <v>2</v>
      </c>
      <c r="F5605" s="6" t="str">
        <f>VLOOKUP(B5605,zones!A:C,3,FALSE)</f>
        <v>Eskilstuna</v>
      </c>
      <c r="G5605" s="7"/>
    </row>
    <row r="5606" spans="1:7">
      <c r="A5606" s="3" t="s">
        <v>498</v>
      </c>
      <c r="B5606" s="4">
        <v>63224</v>
      </c>
      <c r="C5606" s="3" t="s">
        <v>267</v>
      </c>
      <c r="D5606" s="3" t="s">
        <v>498</v>
      </c>
      <c r="E5606" s="5">
        <v>2</v>
      </c>
      <c r="F5606" s="6" t="str">
        <f>VLOOKUP(B5606,zones!A:C,3,FALSE)</f>
        <v>Eskilstuna</v>
      </c>
      <c r="G5606" s="7"/>
    </row>
    <row r="5607" spans="1:7">
      <c r="A5607" s="3" t="s">
        <v>498</v>
      </c>
      <c r="B5607" s="4">
        <v>63225</v>
      </c>
      <c r="C5607" s="3" t="s">
        <v>267</v>
      </c>
      <c r="D5607" s="3" t="s">
        <v>498</v>
      </c>
      <c r="E5607" s="5">
        <v>2</v>
      </c>
      <c r="F5607" s="6" t="str">
        <f>VLOOKUP(B5607,zones!A:C,3,FALSE)</f>
        <v>Eskilstuna</v>
      </c>
      <c r="G5607" s="7"/>
    </row>
    <row r="5608" spans="1:7">
      <c r="A5608" s="3" t="s">
        <v>498</v>
      </c>
      <c r="B5608" s="4">
        <v>63226</v>
      </c>
      <c r="C5608" s="3" t="s">
        <v>267</v>
      </c>
      <c r="D5608" s="3" t="s">
        <v>498</v>
      </c>
      <c r="E5608" s="5">
        <v>2</v>
      </c>
      <c r="F5608" s="6" t="str">
        <f>VLOOKUP(B5608,zones!A:C,3,FALSE)</f>
        <v>Eskilstuna</v>
      </c>
      <c r="G5608" s="7"/>
    </row>
    <row r="5609" spans="1:7">
      <c r="A5609" s="3" t="s">
        <v>498</v>
      </c>
      <c r="B5609" s="4">
        <v>63227</v>
      </c>
      <c r="C5609" s="3" t="s">
        <v>267</v>
      </c>
      <c r="D5609" s="3" t="s">
        <v>498</v>
      </c>
      <c r="E5609" s="5">
        <v>2</v>
      </c>
      <c r="F5609" s="6" t="str">
        <f>VLOOKUP(B5609,zones!A:C,3,FALSE)</f>
        <v>Eskilstuna</v>
      </c>
      <c r="G5609" s="7"/>
    </row>
    <row r="5610" spans="1:7">
      <c r="A5610" s="3" t="s">
        <v>498</v>
      </c>
      <c r="B5610" s="4">
        <v>63228</v>
      </c>
      <c r="C5610" s="3" t="s">
        <v>267</v>
      </c>
      <c r="D5610" s="3" t="s">
        <v>498</v>
      </c>
      <c r="E5610" s="5">
        <v>2</v>
      </c>
      <c r="F5610" s="6" t="str">
        <f>VLOOKUP(B5610,zones!A:C,3,FALSE)</f>
        <v>Eskilstuna</v>
      </c>
      <c r="G5610" s="7"/>
    </row>
    <row r="5611" spans="1:7">
      <c r="A5611" s="3" t="s">
        <v>498</v>
      </c>
      <c r="B5611" s="4">
        <v>63229</v>
      </c>
      <c r="C5611" s="3" t="s">
        <v>267</v>
      </c>
      <c r="D5611" s="3" t="s">
        <v>498</v>
      </c>
      <c r="E5611" s="5">
        <v>2</v>
      </c>
      <c r="F5611" s="6" t="str">
        <f>VLOOKUP(B5611,zones!A:C,3,FALSE)</f>
        <v>Eskilstuna</v>
      </c>
      <c r="G5611" s="7"/>
    </row>
    <row r="5612" spans="1:7">
      <c r="A5612" s="3" t="s">
        <v>498</v>
      </c>
      <c r="B5612" s="4">
        <v>63230</v>
      </c>
      <c r="C5612" s="3" t="s">
        <v>267</v>
      </c>
      <c r="D5612" s="3" t="s">
        <v>498</v>
      </c>
      <c r="E5612" s="5">
        <v>2</v>
      </c>
      <c r="F5612" s="6" t="str">
        <f>VLOOKUP(B5612,zones!A:C,3,FALSE)</f>
        <v>Eskilstuna</v>
      </c>
      <c r="G5612" s="7"/>
    </row>
    <row r="5613" spans="1:7">
      <c r="A5613" s="3" t="s">
        <v>498</v>
      </c>
      <c r="B5613" s="4">
        <v>63231</v>
      </c>
      <c r="C5613" s="3" t="s">
        <v>267</v>
      </c>
      <c r="D5613" s="3" t="s">
        <v>498</v>
      </c>
      <c r="E5613" s="5">
        <v>2</v>
      </c>
      <c r="F5613" s="6" t="str">
        <f>VLOOKUP(B5613,zones!A:C,3,FALSE)</f>
        <v>Eskilstuna</v>
      </c>
      <c r="G5613" s="7"/>
    </row>
    <row r="5614" spans="1:7">
      <c r="A5614" s="3" t="s">
        <v>498</v>
      </c>
      <c r="B5614" s="4">
        <v>63232</v>
      </c>
      <c r="C5614" s="3" t="s">
        <v>267</v>
      </c>
      <c r="D5614" s="3" t="s">
        <v>498</v>
      </c>
      <c r="E5614" s="5">
        <v>2</v>
      </c>
      <c r="F5614" s="6" t="str">
        <f>VLOOKUP(B5614,zones!A:C,3,FALSE)</f>
        <v>Eskilstuna</v>
      </c>
      <c r="G5614" s="7"/>
    </row>
    <row r="5615" spans="1:7">
      <c r="A5615" s="3" t="s">
        <v>498</v>
      </c>
      <c r="B5615" s="4">
        <v>63233</v>
      </c>
      <c r="C5615" s="3" t="s">
        <v>267</v>
      </c>
      <c r="D5615" s="3" t="s">
        <v>498</v>
      </c>
      <c r="E5615" s="5">
        <v>2</v>
      </c>
      <c r="F5615" s="6" t="str">
        <f>VLOOKUP(B5615,zones!A:C,3,FALSE)</f>
        <v>Eskilstuna</v>
      </c>
      <c r="G5615" s="7"/>
    </row>
    <row r="5616" spans="1:7">
      <c r="A5616" s="3" t="s">
        <v>498</v>
      </c>
      <c r="B5616" s="4">
        <v>63234</v>
      </c>
      <c r="C5616" s="3" t="s">
        <v>267</v>
      </c>
      <c r="D5616" s="3" t="s">
        <v>498</v>
      </c>
      <c r="E5616" s="5">
        <v>2</v>
      </c>
      <c r="F5616" s="6" t="str">
        <f>VLOOKUP(B5616,zones!A:C,3,FALSE)</f>
        <v>Eskilstuna</v>
      </c>
      <c r="G5616" s="7"/>
    </row>
    <row r="5617" spans="1:7">
      <c r="A5617" s="3" t="s">
        <v>498</v>
      </c>
      <c r="B5617" s="4">
        <v>63235</v>
      </c>
      <c r="C5617" s="3" t="s">
        <v>267</v>
      </c>
      <c r="D5617" s="3" t="s">
        <v>498</v>
      </c>
      <c r="E5617" s="5">
        <v>2</v>
      </c>
      <c r="F5617" s="6" t="str">
        <f>VLOOKUP(B5617,zones!A:C,3,FALSE)</f>
        <v>Eskilstuna</v>
      </c>
      <c r="G5617" s="7"/>
    </row>
    <row r="5618" spans="1:7">
      <c r="A5618" s="3" t="s">
        <v>498</v>
      </c>
      <c r="B5618" s="4">
        <v>63236</v>
      </c>
      <c r="C5618" s="3" t="s">
        <v>267</v>
      </c>
      <c r="D5618" s="3" t="s">
        <v>498</v>
      </c>
      <c r="E5618" s="5">
        <v>2</v>
      </c>
      <c r="F5618" s="6" t="str">
        <f>VLOOKUP(B5618,zones!A:C,3,FALSE)</f>
        <v>Eskilstuna</v>
      </c>
      <c r="G5618" s="7"/>
    </row>
    <row r="5619" spans="1:7">
      <c r="A5619" s="3" t="s">
        <v>498</v>
      </c>
      <c r="B5619" s="4">
        <v>63237</v>
      </c>
      <c r="C5619" s="3" t="s">
        <v>267</v>
      </c>
      <c r="D5619" s="3" t="s">
        <v>498</v>
      </c>
      <c r="E5619" s="5">
        <v>2</v>
      </c>
      <c r="F5619" s="6" t="str">
        <f>VLOOKUP(B5619,zones!A:C,3,FALSE)</f>
        <v>Eskilstuna</v>
      </c>
      <c r="G5619" s="7"/>
    </row>
    <row r="5620" spans="1:7">
      <c r="A5620" s="3" t="s">
        <v>498</v>
      </c>
      <c r="B5620" s="4">
        <v>63239</v>
      </c>
      <c r="C5620" s="3" t="s">
        <v>267</v>
      </c>
      <c r="D5620" s="3" t="s">
        <v>498</v>
      </c>
      <c r="E5620" s="5">
        <v>2</v>
      </c>
      <c r="F5620" s="6" t="str">
        <f>VLOOKUP(B5620,zones!A:C,3,FALSE)</f>
        <v>Eskilstuna</v>
      </c>
      <c r="G5620" s="7"/>
    </row>
    <row r="5621" spans="1:7">
      <c r="A5621" s="3" t="s">
        <v>498</v>
      </c>
      <c r="B5621" s="4">
        <v>63340</v>
      </c>
      <c r="C5621" s="3" t="s">
        <v>267</v>
      </c>
      <c r="D5621" s="3" t="s">
        <v>498</v>
      </c>
      <c r="E5621" s="5">
        <v>2</v>
      </c>
      <c r="F5621" s="6" t="str">
        <f>VLOOKUP(B5621,zones!A:C,3,FALSE)</f>
        <v>Eskilstuna</v>
      </c>
      <c r="G5621" s="7"/>
    </row>
    <row r="5622" spans="1:7">
      <c r="A5622" s="3" t="s">
        <v>498</v>
      </c>
      <c r="B5622" s="4">
        <v>63341</v>
      </c>
      <c r="C5622" s="3" t="s">
        <v>267</v>
      </c>
      <c r="D5622" s="3" t="s">
        <v>498</v>
      </c>
      <c r="E5622" s="5">
        <v>2</v>
      </c>
      <c r="F5622" s="6" t="str">
        <f>VLOOKUP(B5622,zones!A:C,3,FALSE)</f>
        <v>Eskilstuna</v>
      </c>
      <c r="G5622" s="7"/>
    </row>
    <row r="5623" spans="1:7">
      <c r="A5623" s="3" t="s">
        <v>498</v>
      </c>
      <c r="B5623" s="4">
        <v>63342</v>
      </c>
      <c r="C5623" s="3" t="s">
        <v>267</v>
      </c>
      <c r="D5623" s="3" t="s">
        <v>498</v>
      </c>
      <c r="E5623" s="5">
        <v>2</v>
      </c>
      <c r="F5623" s="6" t="str">
        <f>VLOOKUP(B5623,zones!A:C,3,FALSE)</f>
        <v>Eskilstuna</v>
      </c>
      <c r="G5623" s="7"/>
    </row>
    <row r="5624" spans="1:7">
      <c r="A5624" s="3" t="s">
        <v>498</v>
      </c>
      <c r="B5624" s="4">
        <v>63343</v>
      </c>
      <c r="C5624" s="3" t="s">
        <v>267</v>
      </c>
      <c r="D5624" s="3" t="s">
        <v>498</v>
      </c>
      <c r="E5624" s="5">
        <v>2</v>
      </c>
      <c r="F5624" s="6" t="str">
        <f>VLOOKUP(B5624,zones!A:C,3,FALSE)</f>
        <v>Eskilstuna</v>
      </c>
      <c r="G5624" s="7"/>
    </row>
    <row r="5625" spans="1:7">
      <c r="A5625" s="3" t="s">
        <v>498</v>
      </c>
      <c r="B5625" s="4">
        <v>63344</v>
      </c>
      <c r="C5625" s="3" t="s">
        <v>267</v>
      </c>
      <c r="D5625" s="3" t="s">
        <v>498</v>
      </c>
      <c r="E5625" s="5">
        <v>2</v>
      </c>
      <c r="F5625" s="6" t="str">
        <f>VLOOKUP(B5625,zones!A:C,3,FALSE)</f>
        <v>Eskilstuna</v>
      </c>
      <c r="G5625" s="7"/>
    </row>
    <row r="5626" spans="1:7">
      <c r="A5626" s="3" t="s">
        <v>498</v>
      </c>
      <c r="B5626" s="4">
        <v>63345</v>
      </c>
      <c r="C5626" s="3" t="s">
        <v>267</v>
      </c>
      <c r="D5626" s="3" t="s">
        <v>498</v>
      </c>
      <c r="E5626" s="5">
        <v>2</v>
      </c>
      <c r="F5626" s="6" t="str">
        <f>VLOOKUP(B5626,zones!A:C,3,FALSE)</f>
        <v>Eskilstuna</v>
      </c>
      <c r="G5626" s="7"/>
    </row>
    <row r="5627" spans="1:7">
      <c r="A5627" s="3" t="s">
        <v>498</v>
      </c>
      <c r="B5627" s="4">
        <v>63346</v>
      </c>
      <c r="C5627" s="3" t="s">
        <v>267</v>
      </c>
      <c r="D5627" s="3" t="s">
        <v>498</v>
      </c>
      <c r="E5627" s="5">
        <v>2</v>
      </c>
      <c r="F5627" s="6" t="str">
        <f>VLOOKUP(B5627,zones!A:C,3,FALSE)</f>
        <v>Eskilstuna</v>
      </c>
      <c r="G5627" s="7"/>
    </row>
    <row r="5628" spans="1:7">
      <c r="A5628" s="3" t="s">
        <v>498</v>
      </c>
      <c r="B5628" s="4">
        <v>63347</v>
      </c>
      <c r="C5628" s="3" t="s">
        <v>267</v>
      </c>
      <c r="D5628" s="3" t="s">
        <v>498</v>
      </c>
      <c r="E5628" s="5">
        <v>2</v>
      </c>
      <c r="F5628" s="6" t="str">
        <f>VLOOKUP(B5628,zones!A:C,3,FALSE)</f>
        <v>Eskilstuna</v>
      </c>
      <c r="G5628" s="7"/>
    </row>
    <row r="5629" spans="1:7">
      <c r="A5629" s="3" t="s">
        <v>498</v>
      </c>
      <c r="B5629" s="4">
        <v>63348</v>
      </c>
      <c r="C5629" s="3" t="s">
        <v>267</v>
      </c>
      <c r="D5629" s="3" t="s">
        <v>498</v>
      </c>
      <c r="E5629" s="5">
        <v>2</v>
      </c>
      <c r="F5629" s="6" t="str">
        <f>VLOOKUP(B5629,zones!A:C,3,FALSE)</f>
        <v>Eskilstuna</v>
      </c>
      <c r="G5629" s="7"/>
    </row>
    <row r="5630" spans="1:7">
      <c r="A5630" s="3" t="s">
        <v>498</v>
      </c>
      <c r="B5630" s="4">
        <v>63349</v>
      </c>
      <c r="C5630" s="3" t="s">
        <v>267</v>
      </c>
      <c r="D5630" s="3" t="s">
        <v>498</v>
      </c>
      <c r="E5630" s="5">
        <v>2</v>
      </c>
      <c r="F5630" s="6" t="str">
        <f>VLOOKUP(B5630,zones!A:C,3,FALSE)</f>
        <v>Eskilstuna</v>
      </c>
      <c r="G5630" s="7"/>
    </row>
    <row r="5631" spans="1:7">
      <c r="A5631" s="3" t="s">
        <v>498</v>
      </c>
      <c r="B5631" s="4">
        <v>63350</v>
      </c>
      <c r="C5631" s="3" t="s">
        <v>267</v>
      </c>
      <c r="D5631" s="3" t="s">
        <v>498</v>
      </c>
      <c r="E5631" s="5">
        <v>2</v>
      </c>
      <c r="F5631" s="6" t="str">
        <f>VLOOKUP(B5631,zones!A:C,3,FALSE)</f>
        <v>Eskilstuna</v>
      </c>
      <c r="G5631" s="7"/>
    </row>
    <row r="5632" spans="1:7">
      <c r="A5632" s="3" t="s">
        <v>498</v>
      </c>
      <c r="B5632" s="4">
        <v>63351</v>
      </c>
      <c r="C5632" s="3" t="s">
        <v>267</v>
      </c>
      <c r="D5632" s="3" t="s">
        <v>498</v>
      </c>
      <c r="E5632" s="5">
        <v>2</v>
      </c>
      <c r="F5632" s="6" t="str">
        <f>VLOOKUP(B5632,zones!A:C,3,FALSE)</f>
        <v>Eskilstuna</v>
      </c>
      <c r="G5632" s="7"/>
    </row>
    <row r="5633" spans="1:7">
      <c r="A5633" s="3" t="s">
        <v>498</v>
      </c>
      <c r="B5633" s="4">
        <v>63352</v>
      </c>
      <c r="C5633" s="3" t="s">
        <v>267</v>
      </c>
      <c r="D5633" s="3" t="s">
        <v>498</v>
      </c>
      <c r="E5633" s="5">
        <v>2</v>
      </c>
      <c r="F5633" s="6" t="str">
        <f>VLOOKUP(B5633,zones!A:C,3,FALSE)</f>
        <v>Eskilstuna</v>
      </c>
      <c r="G5633" s="7"/>
    </row>
    <row r="5634" spans="1:7">
      <c r="A5634" s="3" t="s">
        <v>498</v>
      </c>
      <c r="B5634" s="4">
        <v>63353</v>
      </c>
      <c r="C5634" s="3" t="s">
        <v>267</v>
      </c>
      <c r="D5634" s="3" t="s">
        <v>498</v>
      </c>
      <c r="E5634" s="5">
        <v>2</v>
      </c>
      <c r="F5634" s="6" t="str">
        <f>VLOOKUP(B5634,zones!A:C,3,FALSE)</f>
        <v>Eskilstuna</v>
      </c>
      <c r="G5634" s="7"/>
    </row>
    <row r="5635" spans="1:7">
      <c r="A5635" s="3" t="s">
        <v>498</v>
      </c>
      <c r="B5635" s="4">
        <v>63354</v>
      </c>
      <c r="C5635" s="3" t="s">
        <v>267</v>
      </c>
      <c r="D5635" s="3" t="s">
        <v>498</v>
      </c>
      <c r="E5635" s="5">
        <v>2</v>
      </c>
      <c r="F5635" s="6" t="str">
        <f>VLOOKUP(B5635,zones!A:C,3,FALSE)</f>
        <v>Eskilstuna</v>
      </c>
      <c r="G5635" s="7"/>
    </row>
    <row r="5636" spans="1:7">
      <c r="A5636" s="3" t="s">
        <v>498</v>
      </c>
      <c r="B5636" s="4">
        <v>63355</v>
      </c>
      <c r="C5636" s="3" t="s">
        <v>267</v>
      </c>
      <c r="D5636" s="3" t="s">
        <v>498</v>
      </c>
      <c r="E5636" s="5">
        <v>2</v>
      </c>
      <c r="F5636" s="6" t="str">
        <f>VLOOKUP(B5636,zones!A:C,3,FALSE)</f>
        <v>Eskilstuna</v>
      </c>
      <c r="G5636" s="7"/>
    </row>
    <row r="5637" spans="1:7">
      <c r="A5637" s="3" t="s">
        <v>498</v>
      </c>
      <c r="B5637" s="4">
        <v>63356</v>
      </c>
      <c r="C5637" s="3" t="s">
        <v>267</v>
      </c>
      <c r="D5637" s="3" t="s">
        <v>498</v>
      </c>
      <c r="E5637" s="5">
        <v>2</v>
      </c>
      <c r="F5637" s="6" t="str">
        <f>VLOOKUP(B5637,zones!A:C,3,FALSE)</f>
        <v>Eskilstuna</v>
      </c>
      <c r="G5637" s="7"/>
    </row>
    <row r="5638" spans="1:7">
      <c r="A5638" s="3" t="s">
        <v>498</v>
      </c>
      <c r="B5638" s="4">
        <v>63357</v>
      </c>
      <c r="C5638" s="3" t="s">
        <v>267</v>
      </c>
      <c r="D5638" s="3" t="s">
        <v>498</v>
      </c>
      <c r="E5638" s="5">
        <v>2</v>
      </c>
      <c r="F5638" s="6" t="str">
        <f>VLOOKUP(B5638,zones!A:C,3,FALSE)</f>
        <v>Eskilstuna</v>
      </c>
      <c r="G5638" s="7"/>
    </row>
    <row r="5639" spans="1:7">
      <c r="A5639" s="3" t="s">
        <v>498</v>
      </c>
      <c r="B5639" s="4">
        <v>63358</v>
      </c>
      <c r="C5639" s="3" t="s">
        <v>267</v>
      </c>
      <c r="D5639" s="3" t="s">
        <v>498</v>
      </c>
      <c r="E5639" s="5">
        <v>2</v>
      </c>
      <c r="F5639" s="6" t="str">
        <f>VLOOKUP(B5639,zones!A:C,3,FALSE)</f>
        <v>Eskilstuna</v>
      </c>
      <c r="G5639" s="7"/>
    </row>
    <row r="5640" spans="1:7">
      <c r="A5640" s="3" t="s">
        <v>498</v>
      </c>
      <c r="B5640" s="4">
        <v>63359</v>
      </c>
      <c r="C5640" s="3" t="s">
        <v>267</v>
      </c>
      <c r="D5640" s="3" t="s">
        <v>498</v>
      </c>
      <c r="E5640" s="5">
        <v>2</v>
      </c>
      <c r="F5640" s="6" t="str">
        <f>VLOOKUP(B5640,zones!A:C,3,FALSE)</f>
        <v>Eskilstuna</v>
      </c>
      <c r="G5640" s="7"/>
    </row>
    <row r="5641" spans="1:7">
      <c r="A5641" s="3" t="s">
        <v>498</v>
      </c>
      <c r="B5641" s="4">
        <v>63360</v>
      </c>
      <c r="C5641" s="3" t="s">
        <v>267</v>
      </c>
      <c r="D5641" s="3" t="s">
        <v>498</v>
      </c>
      <c r="E5641" s="5">
        <v>2</v>
      </c>
      <c r="F5641" s="6" t="str">
        <f>VLOOKUP(B5641,zones!A:C,3,FALSE)</f>
        <v>Eskilstuna</v>
      </c>
      <c r="G5641" s="7"/>
    </row>
    <row r="5642" spans="1:7">
      <c r="A5642" s="3" t="s">
        <v>498</v>
      </c>
      <c r="B5642" s="4">
        <v>63361</v>
      </c>
      <c r="C5642" s="3" t="s">
        <v>267</v>
      </c>
      <c r="D5642" s="3" t="s">
        <v>498</v>
      </c>
      <c r="E5642" s="5">
        <v>2</v>
      </c>
      <c r="F5642" s="6" t="str">
        <f>VLOOKUP(B5642,zones!A:C,3,FALSE)</f>
        <v>Eskilstuna</v>
      </c>
      <c r="G5642" s="7"/>
    </row>
    <row r="5643" spans="1:7">
      <c r="A5643" s="3" t="s">
        <v>498</v>
      </c>
      <c r="B5643" s="4">
        <v>63362</v>
      </c>
      <c r="C5643" s="3" t="s">
        <v>267</v>
      </c>
      <c r="D5643" s="3" t="s">
        <v>498</v>
      </c>
      <c r="E5643" s="5">
        <v>2</v>
      </c>
      <c r="F5643" s="6" t="str">
        <f>VLOOKUP(B5643,zones!A:C,3,FALSE)</f>
        <v>Eskilstuna</v>
      </c>
      <c r="G5643" s="7"/>
    </row>
    <row r="5644" spans="1:7">
      <c r="A5644" s="3" t="s">
        <v>498</v>
      </c>
      <c r="B5644" s="4">
        <v>63363</v>
      </c>
      <c r="C5644" s="3" t="s">
        <v>267</v>
      </c>
      <c r="D5644" s="3" t="s">
        <v>498</v>
      </c>
      <c r="E5644" s="5">
        <v>2</v>
      </c>
      <c r="F5644" s="6" t="str">
        <f>VLOOKUP(B5644,zones!A:C,3,FALSE)</f>
        <v>Eskilstuna</v>
      </c>
      <c r="G5644" s="7"/>
    </row>
    <row r="5645" spans="1:7">
      <c r="A5645" s="3" t="s">
        <v>499</v>
      </c>
      <c r="B5645" s="4">
        <v>63369</v>
      </c>
      <c r="C5645" s="3" t="s">
        <v>267</v>
      </c>
      <c r="D5645" s="3" t="s">
        <v>498</v>
      </c>
      <c r="E5645" s="5">
        <v>2</v>
      </c>
      <c r="F5645" s="6" t="str">
        <f>VLOOKUP(B5645,zones!A:C,3,FALSE)</f>
        <v>Eskilstuna</v>
      </c>
      <c r="G5645" s="7"/>
    </row>
    <row r="5646" spans="1:7">
      <c r="A5646" s="3" t="s">
        <v>500</v>
      </c>
      <c r="B5646" s="4">
        <v>63370</v>
      </c>
      <c r="C5646" s="3" t="s">
        <v>267</v>
      </c>
      <c r="D5646" s="3" t="s">
        <v>498</v>
      </c>
      <c r="E5646" s="5">
        <v>2</v>
      </c>
      <c r="F5646" s="6" t="str">
        <f>VLOOKUP(B5646,zones!A:C,3,FALSE)</f>
        <v>Eskilstuna</v>
      </c>
      <c r="G5646" s="7"/>
    </row>
    <row r="5647" spans="1:7">
      <c r="A5647" s="3" t="s">
        <v>498</v>
      </c>
      <c r="B5647" s="4">
        <v>63503</v>
      </c>
      <c r="C5647" s="3" t="s">
        <v>267</v>
      </c>
      <c r="D5647" s="3" t="s">
        <v>498</v>
      </c>
      <c r="E5647" s="5">
        <v>2</v>
      </c>
      <c r="F5647" s="6" t="str">
        <f>VLOOKUP(B5647,zones!A:C,3,FALSE)</f>
        <v>Eskilstuna</v>
      </c>
      <c r="G5647" s="7"/>
    </row>
    <row r="5648" spans="1:7">
      <c r="A5648" s="3" t="s">
        <v>498</v>
      </c>
      <c r="B5648" s="4">
        <v>63510</v>
      </c>
      <c r="C5648" s="3" t="s">
        <v>267</v>
      </c>
      <c r="D5648" s="3" t="s">
        <v>498</v>
      </c>
      <c r="E5648" s="5">
        <v>4</v>
      </c>
      <c r="F5648" s="6" t="str">
        <f>VLOOKUP(B5648,zones!A:C,3,FALSE)</f>
        <v>Eskilstuna</v>
      </c>
      <c r="G5648" s="7"/>
    </row>
    <row r="5649" spans="1:7">
      <c r="A5649" s="3" t="s">
        <v>498</v>
      </c>
      <c r="B5649" s="4">
        <v>63511</v>
      </c>
      <c r="C5649" s="3" t="s">
        <v>267</v>
      </c>
      <c r="D5649" s="3" t="s">
        <v>498</v>
      </c>
      <c r="E5649" s="5">
        <v>4</v>
      </c>
      <c r="F5649" s="6" t="str">
        <f>VLOOKUP(B5649,zones!A:C,3,FALSE)</f>
        <v>Eskilstuna</v>
      </c>
      <c r="G5649" s="7"/>
    </row>
    <row r="5650" spans="1:7">
      <c r="A5650" s="3" t="s">
        <v>501</v>
      </c>
      <c r="B5650" s="4">
        <v>63532</v>
      </c>
      <c r="C5650" s="3" t="s">
        <v>267</v>
      </c>
      <c r="D5650" s="3" t="s">
        <v>498</v>
      </c>
      <c r="E5650" s="5">
        <v>4</v>
      </c>
      <c r="F5650" s="6" t="str">
        <f>VLOOKUP(B5650,zones!A:C,3,FALSE)</f>
        <v>Eskilstuna</v>
      </c>
      <c r="G5650" s="7"/>
    </row>
    <row r="5651" spans="1:7">
      <c r="A5651" s="3" t="s">
        <v>502</v>
      </c>
      <c r="B5651" s="4">
        <v>63534</v>
      </c>
      <c r="C5651" s="3" t="s">
        <v>267</v>
      </c>
      <c r="D5651" s="3" t="s">
        <v>498</v>
      </c>
      <c r="E5651" s="5">
        <v>2</v>
      </c>
      <c r="F5651" s="6" t="str">
        <f>VLOOKUP(B5651,zones!A:C,3,FALSE)</f>
        <v>Eskilstuna</v>
      </c>
      <c r="G5651" s="7"/>
    </row>
    <row r="5652" spans="1:7">
      <c r="A5652" s="3" t="s">
        <v>503</v>
      </c>
      <c r="B5652" s="4">
        <v>63536</v>
      </c>
      <c r="C5652" s="3" t="s">
        <v>267</v>
      </c>
      <c r="D5652" s="3" t="s">
        <v>498</v>
      </c>
      <c r="E5652" s="5">
        <v>4</v>
      </c>
      <c r="F5652" s="6" t="str">
        <f>VLOOKUP(B5652,zones!A:C,3,FALSE)</f>
        <v>Eskilstuna</v>
      </c>
      <c r="G5652" s="7"/>
    </row>
    <row r="5653" spans="1:7">
      <c r="A5653" s="3" t="s">
        <v>504</v>
      </c>
      <c r="B5653" s="4">
        <v>64040</v>
      </c>
      <c r="C5653" s="3" t="s">
        <v>267</v>
      </c>
      <c r="D5653" s="3" t="s">
        <v>504</v>
      </c>
      <c r="E5653" s="5">
        <v>4</v>
      </c>
      <c r="F5653" s="6" t="str">
        <f>VLOOKUP(B5653,zones!A:C,3,FALSE)</f>
        <v>Eskilstuna</v>
      </c>
      <c r="G5653" s="7"/>
    </row>
    <row r="5654" spans="1:7">
      <c r="A5654" s="3" t="s">
        <v>504</v>
      </c>
      <c r="B5654" s="4">
        <v>64045</v>
      </c>
      <c r="C5654" s="3" t="s">
        <v>267</v>
      </c>
      <c r="D5654" s="3" t="s">
        <v>504</v>
      </c>
      <c r="E5654" s="5">
        <v>4</v>
      </c>
      <c r="F5654" s="6" t="str">
        <f>VLOOKUP(B5654,zones!A:C,3,FALSE)</f>
        <v>Eskilstuna</v>
      </c>
      <c r="G5654" s="7"/>
    </row>
    <row r="5655" spans="1:7">
      <c r="A5655" s="3" t="s">
        <v>504</v>
      </c>
      <c r="B5655" s="4">
        <v>64130</v>
      </c>
      <c r="C5655" s="3" t="s">
        <v>267</v>
      </c>
      <c r="D5655" s="3" t="s">
        <v>504</v>
      </c>
      <c r="E5655" s="5">
        <v>4</v>
      </c>
      <c r="F5655" s="6" t="str">
        <f>VLOOKUP(B5655,zones!A:C,3,FALSE)</f>
        <v>Katrineholm</v>
      </c>
      <c r="G5655" s="7"/>
    </row>
    <row r="5656" spans="1:7">
      <c r="A5656" s="3" t="s">
        <v>504</v>
      </c>
      <c r="B5656" s="4">
        <v>64131</v>
      </c>
      <c r="C5656" s="3" t="s">
        <v>267</v>
      </c>
      <c r="D5656" s="3" t="s">
        <v>504</v>
      </c>
      <c r="E5656" s="5">
        <v>4</v>
      </c>
      <c r="F5656" s="6" t="str">
        <f>VLOOKUP(B5656,zones!A:C,3,FALSE)</f>
        <v>Katrineholm</v>
      </c>
      <c r="G5656" s="7"/>
    </row>
    <row r="5657" spans="1:7">
      <c r="A5657" s="3" t="s">
        <v>504</v>
      </c>
      <c r="B5657" s="4">
        <v>64132</v>
      </c>
      <c r="C5657" s="3" t="s">
        <v>267</v>
      </c>
      <c r="D5657" s="3" t="s">
        <v>504</v>
      </c>
      <c r="E5657" s="5">
        <v>4</v>
      </c>
      <c r="F5657" s="6" t="str">
        <f>VLOOKUP(B5657,zones!A:C,3,FALSE)</f>
        <v>Katrineholm</v>
      </c>
      <c r="G5657" s="7"/>
    </row>
    <row r="5658" spans="1:7">
      <c r="A5658" s="3" t="s">
        <v>504</v>
      </c>
      <c r="B5658" s="4">
        <v>64133</v>
      </c>
      <c r="C5658" s="3" t="s">
        <v>267</v>
      </c>
      <c r="D5658" s="3" t="s">
        <v>504</v>
      </c>
      <c r="E5658" s="5">
        <v>4</v>
      </c>
      <c r="F5658" s="6" t="str">
        <f>VLOOKUP(B5658,zones!A:C,3,FALSE)</f>
        <v>Katrineholm</v>
      </c>
      <c r="G5658" s="7"/>
    </row>
    <row r="5659" spans="1:7">
      <c r="A5659" s="3" t="s">
        <v>504</v>
      </c>
      <c r="B5659" s="4">
        <v>64134</v>
      </c>
      <c r="C5659" s="3" t="s">
        <v>267</v>
      </c>
      <c r="D5659" s="3" t="s">
        <v>504</v>
      </c>
      <c r="E5659" s="5">
        <v>4</v>
      </c>
      <c r="F5659" s="6" t="str">
        <f>VLOOKUP(B5659,zones!A:C,3,FALSE)</f>
        <v>Katrineholm</v>
      </c>
      <c r="G5659" s="7"/>
    </row>
    <row r="5660" spans="1:7">
      <c r="A5660" s="3" t="s">
        <v>504</v>
      </c>
      <c r="B5660" s="4">
        <v>64135</v>
      </c>
      <c r="C5660" s="3" t="s">
        <v>267</v>
      </c>
      <c r="D5660" s="3" t="s">
        <v>504</v>
      </c>
      <c r="E5660" s="5">
        <v>4</v>
      </c>
      <c r="F5660" s="6" t="str">
        <f>VLOOKUP(B5660,zones!A:C,3,FALSE)</f>
        <v>Katrineholm</v>
      </c>
      <c r="G5660" s="7"/>
    </row>
    <row r="5661" spans="1:7">
      <c r="A5661" s="3" t="s">
        <v>504</v>
      </c>
      <c r="B5661" s="4">
        <v>64136</v>
      </c>
      <c r="C5661" s="3" t="s">
        <v>267</v>
      </c>
      <c r="D5661" s="3" t="s">
        <v>504</v>
      </c>
      <c r="E5661" s="5">
        <v>4</v>
      </c>
      <c r="F5661" s="6" t="str">
        <f>VLOOKUP(B5661,zones!A:C,3,FALSE)</f>
        <v>Katrineholm</v>
      </c>
      <c r="G5661" s="7"/>
    </row>
    <row r="5662" spans="1:7">
      <c r="A5662" s="3" t="s">
        <v>504</v>
      </c>
      <c r="B5662" s="4">
        <v>64137</v>
      </c>
      <c r="C5662" s="3" t="s">
        <v>267</v>
      </c>
      <c r="D5662" s="3" t="s">
        <v>504</v>
      </c>
      <c r="E5662" s="5">
        <v>4</v>
      </c>
      <c r="F5662" s="6" t="str">
        <f>VLOOKUP(B5662,zones!A:C,3,FALSE)</f>
        <v>Katrineholm</v>
      </c>
      <c r="G5662" s="7"/>
    </row>
    <row r="5663" spans="1:7">
      <c r="A5663" s="3" t="s">
        <v>504</v>
      </c>
      <c r="B5663" s="4">
        <v>64138</v>
      </c>
      <c r="C5663" s="3" t="s">
        <v>267</v>
      </c>
      <c r="D5663" s="3" t="s">
        <v>504</v>
      </c>
      <c r="E5663" s="5">
        <v>4</v>
      </c>
      <c r="F5663" s="6" t="str">
        <f>VLOOKUP(B5663,zones!A:C,3,FALSE)</f>
        <v>Katrineholm</v>
      </c>
      <c r="G5663" s="7"/>
    </row>
    <row r="5664" spans="1:7">
      <c r="A5664" s="3" t="s">
        <v>504</v>
      </c>
      <c r="B5664" s="4">
        <v>64139</v>
      </c>
      <c r="C5664" s="3" t="s">
        <v>267</v>
      </c>
      <c r="D5664" s="3" t="s">
        <v>504</v>
      </c>
      <c r="E5664" s="5">
        <v>4</v>
      </c>
      <c r="F5664" s="6" t="str">
        <f>VLOOKUP(B5664,zones!A:C,3,FALSE)</f>
        <v>Katrineholm</v>
      </c>
      <c r="G5664" s="7" t="s">
        <v>9</v>
      </c>
    </row>
    <row r="5665" spans="1:7">
      <c r="A5665" s="3" t="s">
        <v>504</v>
      </c>
      <c r="B5665" s="4">
        <v>64145</v>
      </c>
      <c r="C5665" s="3" t="s">
        <v>267</v>
      </c>
      <c r="D5665" s="3" t="s">
        <v>504</v>
      </c>
      <c r="E5665" s="5">
        <v>4</v>
      </c>
      <c r="F5665" s="6" t="str">
        <f>VLOOKUP(B5665,zones!A:C,3,FALSE)</f>
        <v>Katrineholm</v>
      </c>
      <c r="G5665" s="7"/>
    </row>
    <row r="5666" spans="1:7">
      <c r="A5666" s="3" t="s">
        <v>504</v>
      </c>
      <c r="B5666" s="4">
        <v>64146</v>
      </c>
      <c r="C5666" s="3" t="s">
        <v>267</v>
      </c>
      <c r="D5666" s="3" t="s">
        <v>504</v>
      </c>
      <c r="E5666" s="5">
        <v>4</v>
      </c>
      <c r="F5666" s="6" t="str">
        <f>VLOOKUP(B5666,zones!A:C,3,FALSE)</f>
        <v>Katrineholm</v>
      </c>
      <c r="G5666" s="7"/>
    </row>
    <row r="5667" spans="1:7">
      <c r="A5667" s="3" t="s">
        <v>504</v>
      </c>
      <c r="B5667" s="4">
        <v>64147</v>
      </c>
      <c r="C5667" s="3" t="s">
        <v>267</v>
      </c>
      <c r="D5667" s="3" t="s">
        <v>504</v>
      </c>
      <c r="E5667" s="5">
        <v>4</v>
      </c>
      <c r="F5667" s="6" t="str">
        <f>VLOOKUP(B5667,zones!A:C,3,FALSE)</f>
        <v>Katrineholm</v>
      </c>
      <c r="G5667" s="7"/>
    </row>
    <row r="5668" spans="1:7">
      <c r="A5668" s="3" t="s">
        <v>504</v>
      </c>
      <c r="B5668" s="4">
        <v>64148</v>
      </c>
      <c r="C5668" s="3" t="s">
        <v>267</v>
      </c>
      <c r="D5668" s="3" t="s">
        <v>504</v>
      </c>
      <c r="E5668" s="5">
        <v>4</v>
      </c>
      <c r="F5668" s="6" t="str">
        <f>VLOOKUP(B5668,zones!A:C,3,FALSE)</f>
        <v>Katrineholm</v>
      </c>
      <c r="G5668" s="7"/>
    </row>
    <row r="5669" spans="1:7">
      <c r="A5669" s="3" t="s">
        <v>504</v>
      </c>
      <c r="B5669" s="4">
        <v>64149</v>
      </c>
      <c r="C5669" s="3" t="s">
        <v>267</v>
      </c>
      <c r="D5669" s="3" t="s">
        <v>504</v>
      </c>
      <c r="E5669" s="5">
        <v>4</v>
      </c>
      <c r="F5669" s="6" t="str">
        <f>VLOOKUP(B5669,zones!A:C,3,FALSE)</f>
        <v>Katrineholm</v>
      </c>
      <c r="G5669" s="7" t="s">
        <v>9</v>
      </c>
    </row>
    <row r="5670" spans="1:7">
      <c r="A5670" s="3" t="s">
        <v>504</v>
      </c>
      <c r="B5670" s="4">
        <v>64150</v>
      </c>
      <c r="C5670" s="3" t="s">
        <v>267</v>
      </c>
      <c r="D5670" s="3" t="s">
        <v>504</v>
      </c>
      <c r="E5670" s="5">
        <v>4</v>
      </c>
      <c r="F5670" s="6" t="str">
        <f>VLOOKUP(B5670,zones!A:C,3,FALSE)</f>
        <v>Katrineholm</v>
      </c>
      <c r="G5670" s="7"/>
    </row>
    <row r="5671" spans="1:7">
      <c r="A5671" s="3" t="s">
        <v>504</v>
      </c>
      <c r="B5671" s="4">
        <v>64151</v>
      </c>
      <c r="C5671" s="3" t="s">
        <v>267</v>
      </c>
      <c r="D5671" s="3" t="s">
        <v>504</v>
      </c>
      <c r="E5671" s="5">
        <v>4</v>
      </c>
      <c r="F5671" s="6" t="str">
        <f>VLOOKUP(B5671,zones!A:C,3,FALSE)</f>
        <v>Katrineholm</v>
      </c>
      <c r="G5671" s="7"/>
    </row>
    <row r="5672" spans="1:7">
      <c r="A5672" s="3" t="s">
        <v>504</v>
      </c>
      <c r="B5672" s="4">
        <v>64152</v>
      </c>
      <c r="C5672" s="3" t="s">
        <v>267</v>
      </c>
      <c r="D5672" s="3" t="s">
        <v>504</v>
      </c>
      <c r="E5672" s="5">
        <v>4</v>
      </c>
      <c r="F5672" s="6" t="str">
        <f>VLOOKUP(B5672,zones!A:C,3,FALSE)</f>
        <v>Katrineholm</v>
      </c>
      <c r="G5672" s="7"/>
    </row>
    <row r="5673" spans="1:7">
      <c r="A5673" s="3" t="s">
        <v>504</v>
      </c>
      <c r="B5673" s="4">
        <v>64153</v>
      </c>
      <c r="C5673" s="3" t="s">
        <v>267</v>
      </c>
      <c r="D5673" s="3" t="s">
        <v>504</v>
      </c>
      <c r="E5673" s="5">
        <v>4</v>
      </c>
      <c r="F5673" s="6" t="str">
        <f>VLOOKUP(B5673,zones!A:C,3,FALSE)</f>
        <v>Katrineholm</v>
      </c>
      <c r="G5673" s="7"/>
    </row>
    <row r="5674" spans="1:7">
      <c r="A5674" s="3" t="s">
        <v>505</v>
      </c>
      <c r="B5674" s="4">
        <v>64161</v>
      </c>
      <c r="C5674" s="3" t="s">
        <v>267</v>
      </c>
      <c r="D5674" s="3" t="s">
        <v>498</v>
      </c>
      <c r="E5674" s="5">
        <v>4</v>
      </c>
      <c r="F5674" s="6" t="str">
        <f>VLOOKUP(B5674,zones!A:C,3,FALSE)</f>
        <v>Eskilstuna</v>
      </c>
      <c r="G5674" s="7"/>
    </row>
    <row r="5675" spans="1:7">
      <c r="A5675" s="3" t="s">
        <v>506</v>
      </c>
      <c r="B5675" s="4">
        <v>64163</v>
      </c>
      <c r="C5675" s="3" t="s">
        <v>267</v>
      </c>
      <c r="D5675" s="3" t="s">
        <v>482</v>
      </c>
      <c r="E5675" s="5">
        <v>4</v>
      </c>
      <c r="F5675" s="6" t="str">
        <f>VLOOKUP(B5675,zones!A:C,3,FALSE)</f>
        <v>Nyköping</v>
      </c>
      <c r="G5675" s="7"/>
    </row>
    <row r="5676" spans="1:7">
      <c r="A5676" s="3" t="s">
        <v>507</v>
      </c>
      <c r="B5676" s="4">
        <v>64164</v>
      </c>
      <c r="C5676" s="3" t="s">
        <v>267</v>
      </c>
      <c r="D5676" s="3" t="s">
        <v>498</v>
      </c>
      <c r="E5676" s="5">
        <v>4</v>
      </c>
      <c r="F5676" s="6" t="str">
        <f>VLOOKUP(B5676,zones!A:C,3,FALSE)</f>
        <v>Eskilstuna</v>
      </c>
      <c r="G5676" s="7"/>
    </row>
    <row r="5677" spans="1:7">
      <c r="A5677" s="3" t="s">
        <v>508</v>
      </c>
      <c r="B5677" s="4">
        <v>64231</v>
      </c>
      <c r="C5677" s="3" t="s">
        <v>267</v>
      </c>
      <c r="D5677" s="3" t="s">
        <v>498</v>
      </c>
      <c r="E5677" s="5">
        <v>4</v>
      </c>
      <c r="F5677" s="6" t="str">
        <f>VLOOKUP(B5677,zones!A:C,3,FALSE)</f>
        <v>Eskilstuna</v>
      </c>
      <c r="G5677" s="7"/>
    </row>
    <row r="5678" spans="1:7">
      <c r="A5678" s="3" t="s">
        <v>508</v>
      </c>
      <c r="B5678" s="4">
        <v>64232</v>
      </c>
      <c r="C5678" s="3" t="s">
        <v>267</v>
      </c>
      <c r="D5678" s="3" t="s">
        <v>498</v>
      </c>
      <c r="E5678" s="5">
        <v>4</v>
      </c>
      <c r="F5678" s="6" t="str">
        <f>VLOOKUP(B5678,zones!A:C,3,FALSE)</f>
        <v>Eskilstuna</v>
      </c>
      <c r="G5678" s="7"/>
    </row>
    <row r="5679" spans="1:7">
      <c r="A5679" s="3" t="s">
        <v>508</v>
      </c>
      <c r="B5679" s="4">
        <v>64233</v>
      </c>
      <c r="C5679" s="3" t="s">
        <v>267</v>
      </c>
      <c r="D5679" s="3" t="s">
        <v>498</v>
      </c>
      <c r="E5679" s="5">
        <v>4</v>
      </c>
      <c r="F5679" s="6" t="str">
        <f>VLOOKUP(B5679,zones!A:C,3,FALSE)</f>
        <v>Eskilstuna</v>
      </c>
      <c r="G5679" s="7"/>
    </row>
    <row r="5680" spans="1:7">
      <c r="A5680" s="3" t="s">
        <v>508</v>
      </c>
      <c r="B5680" s="4">
        <v>64234</v>
      </c>
      <c r="C5680" s="3" t="s">
        <v>267</v>
      </c>
      <c r="D5680" s="3" t="s">
        <v>498</v>
      </c>
      <c r="E5680" s="5">
        <v>4</v>
      </c>
      <c r="F5680" s="6" t="str">
        <f>VLOOKUP(B5680,zones!A:C,3,FALSE)</f>
        <v>Eskilstuna</v>
      </c>
      <c r="G5680" s="7"/>
    </row>
    <row r="5681" spans="1:7">
      <c r="A5681" s="3" t="s">
        <v>508</v>
      </c>
      <c r="B5681" s="4">
        <v>64235</v>
      </c>
      <c r="C5681" s="3" t="s">
        <v>267</v>
      </c>
      <c r="D5681" s="3" t="s">
        <v>498</v>
      </c>
      <c r="E5681" s="5">
        <v>4</v>
      </c>
      <c r="F5681" s="6" t="str">
        <f>VLOOKUP(B5681,zones!A:C,3,FALSE)</f>
        <v>Eskilstuna</v>
      </c>
      <c r="G5681" s="7"/>
    </row>
    <row r="5682" spans="1:7">
      <c r="A5682" s="3" t="s">
        <v>508</v>
      </c>
      <c r="B5682" s="4">
        <v>64236</v>
      </c>
      <c r="C5682" s="3" t="s">
        <v>267</v>
      </c>
      <c r="D5682" s="3" t="s">
        <v>498</v>
      </c>
      <c r="E5682" s="5">
        <v>4</v>
      </c>
      <c r="F5682" s="6" t="str">
        <f>VLOOKUP(B5682,zones!A:C,3,FALSE)</f>
        <v>Eskilstuna</v>
      </c>
      <c r="G5682" s="7"/>
    </row>
    <row r="5683" spans="1:7">
      <c r="A5683" s="3" t="s">
        <v>508</v>
      </c>
      <c r="B5683" s="4">
        <v>64237</v>
      </c>
      <c r="C5683" s="3" t="s">
        <v>267</v>
      </c>
      <c r="D5683" s="3" t="s">
        <v>498</v>
      </c>
      <c r="E5683" s="5">
        <v>4</v>
      </c>
      <c r="F5683" s="6" t="str">
        <f>VLOOKUP(B5683,zones!A:C,3,FALSE)</f>
        <v>Eskilstuna</v>
      </c>
      <c r="G5683" s="7"/>
    </row>
    <row r="5684" spans="1:7">
      <c r="A5684" s="3" t="s">
        <v>509</v>
      </c>
      <c r="B5684" s="4">
        <v>64260</v>
      </c>
      <c r="C5684" s="3" t="s">
        <v>267</v>
      </c>
      <c r="D5684" s="3" t="s">
        <v>498</v>
      </c>
      <c r="E5684" s="5">
        <v>4</v>
      </c>
      <c r="F5684" s="6" t="str">
        <f>VLOOKUP(B5684,zones!A:C,3,FALSE)</f>
        <v>Eskilstuna</v>
      </c>
      <c r="G5684" s="7"/>
    </row>
    <row r="5685" spans="1:7">
      <c r="A5685" s="3" t="s">
        <v>509</v>
      </c>
      <c r="B5685" s="4">
        <v>64261</v>
      </c>
      <c r="C5685" s="3" t="s">
        <v>267</v>
      </c>
      <c r="D5685" s="3" t="s">
        <v>498</v>
      </c>
      <c r="E5685" s="5">
        <v>4</v>
      </c>
      <c r="F5685" s="6" t="str">
        <f>VLOOKUP(B5685,zones!A:C,3,FALSE)</f>
        <v>Eskilstuna</v>
      </c>
      <c r="G5685" s="7"/>
    </row>
    <row r="5686" spans="1:7">
      <c r="A5686" s="3" t="s">
        <v>510</v>
      </c>
      <c r="B5686" s="4">
        <v>64262</v>
      </c>
      <c r="C5686" s="3" t="s">
        <v>267</v>
      </c>
      <c r="D5686" s="3" t="s">
        <v>482</v>
      </c>
      <c r="E5686" s="5">
        <v>4</v>
      </c>
      <c r="F5686" s="6" t="str">
        <f>VLOOKUP(B5686,zones!A:C,3,FALSE)</f>
        <v>Nyköping</v>
      </c>
      <c r="G5686" s="7"/>
    </row>
    <row r="5687" spans="1:7">
      <c r="A5687" s="3" t="s">
        <v>511</v>
      </c>
      <c r="B5687" s="4">
        <v>64430</v>
      </c>
      <c r="C5687" s="3" t="s">
        <v>267</v>
      </c>
      <c r="D5687" s="3" t="s">
        <v>498</v>
      </c>
      <c r="E5687" s="5">
        <v>2</v>
      </c>
      <c r="F5687" s="6" t="str">
        <f>VLOOKUP(B5687,zones!A:C,3,FALSE)</f>
        <v>Eskilstuna</v>
      </c>
      <c r="G5687" s="7"/>
    </row>
    <row r="5688" spans="1:7">
      <c r="A5688" s="3" t="s">
        <v>511</v>
      </c>
      <c r="B5688" s="4">
        <v>64431</v>
      </c>
      <c r="C5688" s="3" t="s">
        <v>267</v>
      </c>
      <c r="D5688" s="3" t="s">
        <v>498</v>
      </c>
      <c r="E5688" s="5">
        <v>2</v>
      </c>
      <c r="F5688" s="6" t="str">
        <f>VLOOKUP(B5688,zones!A:C,3,FALSE)</f>
        <v>Eskilstuna</v>
      </c>
      <c r="G5688" s="7"/>
    </row>
    <row r="5689" spans="1:7">
      <c r="A5689" s="3" t="s">
        <v>511</v>
      </c>
      <c r="B5689" s="4">
        <v>64432</v>
      </c>
      <c r="C5689" s="3" t="s">
        <v>267</v>
      </c>
      <c r="D5689" s="3" t="s">
        <v>498</v>
      </c>
      <c r="E5689" s="5">
        <v>2</v>
      </c>
      <c r="F5689" s="6" t="str">
        <f>VLOOKUP(B5689,zones!A:C,3,FALSE)</f>
        <v>Eskilstuna</v>
      </c>
      <c r="G5689" s="7"/>
    </row>
    <row r="5690" spans="1:7">
      <c r="A5690" s="3" t="s">
        <v>511</v>
      </c>
      <c r="B5690" s="4">
        <v>64433</v>
      </c>
      <c r="C5690" s="3" t="s">
        <v>267</v>
      </c>
      <c r="D5690" s="3" t="s">
        <v>498</v>
      </c>
      <c r="E5690" s="5">
        <v>2</v>
      </c>
      <c r="F5690" s="6" t="str">
        <f>VLOOKUP(B5690,zones!A:C,3,FALSE)</f>
        <v>Eskilstuna</v>
      </c>
      <c r="G5690" s="7"/>
    </row>
    <row r="5691" spans="1:7">
      <c r="A5691" s="3" t="s">
        <v>511</v>
      </c>
      <c r="B5691" s="4">
        <v>64434</v>
      </c>
      <c r="C5691" s="3" t="s">
        <v>267</v>
      </c>
      <c r="D5691" s="3" t="s">
        <v>498</v>
      </c>
      <c r="E5691" s="5">
        <v>2</v>
      </c>
      <c r="F5691" s="6" t="str">
        <f>VLOOKUP(B5691,zones!A:C,3,FALSE)</f>
        <v>Eskilstuna</v>
      </c>
      <c r="G5691" s="7"/>
    </row>
    <row r="5692" spans="1:7">
      <c r="A5692" s="3" t="s">
        <v>511</v>
      </c>
      <c r="B5692" s="4">
        <v>64435</v>
      </c>
      <c r="C5692" s="3" t="s">
        <v>267</v>
      </c>
      <c r="D5692" s="3" t="s">
        <v>498</v>
      </c>
      <c r="E5692" s="5">
        <v>2</v>
      </c>
      <c r="F5692" s="6" t="str">
        <f>VLOOKUP(B5692,zones!A:C,3,FALSE)</f>
        <v>Eskilstuna</v>
      </c>
      <c r="G5692" s="7"/>
    </row>
    <row r="5693" spans="1:7">
      <c r="A5693" s="3" t="s">
        <v>511</v>
      </c>
      <c r="B5693" s="4">
        <v>64436</v>
      </c>
      <c r="C5693" s="3" t="s">
        <v>267</v>
      </c>
      <c r="D5693" s="3" t="s">
        <v>498</v>
      </c>
      <c r="E5693" s="5">
        <v>2</v>
      </c>
      <c r="F5693" s="6" t="str">
        <f>VLOOKUP(B5693,zones!A:C,3,FALSE)</f>
        <v>Eskilstuna</v>
      </c>
      <c r="G5693" s="7"/>
    </row>
    <row r="5694" spans="1:7">
      <c r="A5694" s="3" t="s">
        <v>512</v>
      </c>
      <c r="B5694" s="4">
        <v>64530</v>
      </c>
      <c r="C5694" s="3" t="s">
        <v>267</v>
      </c>
      <c r="D5694" s="3" t="s">
        <v>498</v>
      </c>
      <c r="E5694" s="5">
        <v>4</v>
      </c>
      <c r="F5694" s="6" t="str">
        <f>VLOOKUP(B5694,zones!A:C,3,FALSE)</f>
        <v>Eskilstuna</v>
      </c>
      <c r="G5694" s="7"/>
    </row>
    <row r="5695" spans="1:7">
      <c r="A5695" s="3" t="s">
        <v>512</v>
      </c>
      <c r="B5695" s="4">
        <v>64531</v>
      </c>
      <c r="C5695" s="3" t="s">
        <v>267</v>
      </c>
      <c r="D5695" s="3" t="s">
        <v>498</v>
      </c>
      <c r="E5695" s="5">
        <v>4</v>
      </c>
      <c r="F5695" s="6" t="str">
        <f>VLOOKUP(B5695,zones!A:C,3,FALSE)</f>
        <v>Eskilstuna</v>
      </c>
      <c r="G5695" s="7"/>
    </row>
    <row r="5696" spans="1:7">
      <c r="A5696" s="3" t="s">
        <v>512</v>
      </c>
      <c r="B5696" s="4">
        <v>64532</v>
      </c>
      <c r="C5696" s="3" t="s">
        <v>267</v>
      </c>
      <c r="D5696" s="3" t="s">
        <v>498</v>
      </c>
      <c r="E5696" s="5">
        <v>4</v>
      </c>
      <c r="F5696" s="6" t="str">
        <f>VLOOKUP(B5696,zones!A:C,3,FALSE)</f>
        <v>Eskilstuna</v>
      </c>
      <c r="G5696" s="7"/>
    </row>
    <row r="5697" spans="1:7">
      <c r="A5697" s="3" t="s">
        <v>512</v>
      </c>
      <c r="B5697" s="4">
        <v>64533</v>
      </c>
      <c r="C5697" s="3" t="s">
        <v>267</v>
      </c>
      <c r="D5697" s="3" t="s">
        <v>498</v>
      </c>
      <c r="E5697" s="5">
        <v>4</v>
      </c>
      <c r="F5697" s="6" t="str">
        <f>VLOOKUP(B5697,zones!A:C,3,FALSE)</f>
        <v>Eskilstuna</v>
      </c>
      <c r="G5697" s="7"/>
    </row>
    <row r="5698" spans="1:7">
      <c r="A5698" s="3" t="s">
        <v>512</v>
      </c>
      <c r="B5698" s="4">
        <v>64534</v>
      </c>
      <c r="C5698" s="3" t="s">
        <v>267</v>
      </c>
      <c r="D5698" s="3" t="s">
        <v>498</v>
      </c>
      <c r="E5698" s="5">
        <v>4</v>
      </c>
      <c r="F5698" s="6" t="str">
        <f>VLOOKUP(B5698,zones!A:C,3,FALSE)</f>
        <v>Eskilstuna</v>
      </c>
      <c r="G5698" s="7"/>
    </row>
    <row r="5699" spans="1:7">
      <c r="A5699" s="3" t="s">
        <v>512</v>
      </c>
      <c r="B5699" s="4">
        <v>64535</v>
      </c>
      <c r="C5699" s="3" t="s">
        <v>267</v>
      </c>
      <c r="D5699" s="3" t="s">
        <v>498</v>
      </c>
      <c r="E5699" s="5">
        <v>4</v>
      </c>
      <c r="F5699" s="6" t="str">
        <f>VLOOKUP(B5699,zones!A:C,3,FALSE)</f>
        <v>Eskilstuna</v>
      </c>
      <c r="G5699" s="7"/>
    </row>
    <row r="5700" spans="1:7">
      <c r="A5700" s="3" t="s">
        <v>512</v>
      </c>
      <c r="B5700" s="4">
        <v>64540</v>
      </c>
      <c r="C5700" s="3" t="s">
        <v>267</v>
      </c>
      <c r="D5700" s="3" t="s">
        <v>498</v>
      </c>
      <c r="E5700" s="5">
        <v>4</v>
      </c>
      <c r="F5700" s="6" t="str">
        <f>VLOOKUP(B5700,zones!A:C,3,FALSE)</f>
        <v>Eskilstuna</v>
      </c>
      <c r="G5700" s="7"/>
    </row>
    <row r="5701" spans="1:7">
      <c r="A5701" s="3" t="s">
        <v>512</v>
      </c>
      <c r="B5701" s="4">
        <v>64541</v>
      </c>
      <c r="C5701" s="3" t="s">
        <v>267</v>
      </c>
      <c r="D5701" s="3" t="s">
        <v>498</v>
      </c>
      <c r="E5701" s="5">
        <v>4</v>
      </c>
      <c r="F5701" s="6" t="str">
        <f>VLOOKUP(B5701,zones!A:C,3,FALSE)</f>
        <v>Eskilstuna</v>
      </c>
      <c r="G5701" s="7"/>
    </row>
    <row r="5702" spans="1:7">
      <c r="A5702" s="3" t="s">
        <v>512</v>
      </c>
      <c r="B5702" s="4">
        <v>64542</v>
      </c>
      <c r="C5702" s="3" t="s">
        <v>267</v>
      </c>
      <c r="D5702" s="3" t="s">
        <v>498</v>
      </c>
      <c r="E5702" s="5">
        <v>4</v>
      </c>
      <c r="F5702" s="6" t="str">
        <f>VLOOKUP(B5702,zones!A:C,3,FALSE)</f>
        <v>Eskilstuna</v>
      </c>
      <c r="G5702" s="7"/>
    </row>
    <row r="5703" spans="1:7">
      <c r="A5703" s="3" t="s">
        <v>512</v>
      </c>
      <c r="B5703" s="4">
        <v>64543</v>
      </c>
      <c r="C5703" s="3" t="s">
        <v>267</v>
      </c>
      <c r="D5703" s="3" t="s">
        <v>498</v>
      </c>
      <c r="E5703" s="5">
        <v>4</v>
      </c>
      <c r="F5703" s="6" t="str">
        <f>VLOOKUP(B5703,zones!A:C,3,FALSE)</f>
        <v>Eskilstuna</v>
      </c>
      <c r="G5703" s="7"/>
    </row>
    <row r="5704" spans="1:7">
      <c r="A5704" s="3" t="s">
        <v>512</v>
      </c>
      <c r="B5704" s="4">
        <v>64544</v>
      </c>
      <c r="C5704" s="3" t="s">
        <v>267</v>
      </c>
      <c r="D5704" s="3" t="s">
        <v>498</v>
      </c>
      <c r="E5704" s="5">
        <v>4</v>
      </c>
      <c r="F5704" s="6" t="str">
        <f>VLOOKUP(B5704,zones!A:C,3,FALSE)</f>
        <v>Eskilstuna</v>
      </c>
      <c r="G5704" s="7"/>
    </row>
    <row r="5705" spans="1:7">
      <c r="A5705" s="3" t="s">
        <v>512</v>
      </c>
      <c r="B5705" s="4">
        <v>64545</v>
      </c>
      <c r="C5705" s="3" t="s">
        <v>267</v>
      </c>
      <c r="D5705" s="3" t="s">
        <v>498</v>
      </c>
      <c r="E5705" s="5">
        <v>4</v>
      </c>
      <c r="F5705" s="6" t="str">
        <f>VLOOKUP(B5705,zones!A:C,3,FALSE)</f>
        <v>Eskilstuna</v>
      </c>
      <c r="G5705" s="7"/>
    </row>
    <row r="5706" spans="1:7">
      <c r="A5706" s="3" t="s">
        <v>512</v>
      </c>
      <c r="B5706" s="4">
        <v>64547</v>
      </c>
      <c r="C5706" s="3" t="s">
        <v>267</v>
      </c>
      <c r="D5706" s="3" t="s">
        <v>498</v>
      </c>
      <c r="E5706" s="5">
        <v>4</v>
      </c>
      <c r="F5706" s="6" t="str">
        <f>VLOOKUP(B5706,zones!A:C,3,FALSE)</f>
        <v>Eskilstuna</v>
      </c>
      <c r="G5706" s="7"/>
    </row>
    <row r="5707" spans="1:7">
      <c r="A5707" s="3" t="s">
        <v>512</v>
      </c>
      <c r="B5707" s="4">
        <v>64550</v>
      </c>
      <c r="C5707" s="3" t="s">
        <v>267</v>
      </c>
      <c r="D5707" s="3" t="s">
        <v>498</v>
      </c>
      <c r="E5707" s="5">
        <v>4</v>
      </c>
      <c r="F5707" s="6" t="str">
        <f>VLOOKUP(B5707,zones!A:C,3,FALSE)</f>
        <v>Eskilstuna</v>
      </c>
      <c r="G5707" s="7"/>
    </row>
    <row r="5708" spans="1:7">
      <c r="A5708" s="3" t="s">
        <v>512</v>
      </c>
      <c r="B5708" s="4">
        <v>64551</v>
      </c>
      <c r="C5708" s="3" t="s">
        <v>267</v>
      </c>
      <c r="D5708" s="3" t="s">
        <v>498</v>
      </c>
      <c r="E5708" s="5">
        <v>4</v>
      </c>
      <c r="F5708" s="6" t="str">
        <f>VLOOKUP(B5708,zones!A:C,3,FALSE)</f>
        <v>Eskilstuna</v>
      </c>
      <c r="G5708" s="7"/>
    </row>
    <row r="5709" spans="1:7">
      <c r="A5709" s="3" t="s">
        <v>512</v>
      </c>
      <c r="B5709" s="4">
        <v>64552</v>
      </c>
      <c r="C5709" s="3" t="s">
        <v>267</v>
      </c>
      <c r="D5709" s="3" t="s">
        <v>498</v>
      </c>
      <c r="E5709" s="5">
        <v>4</v>
      </c>
      <c r="F5709" s="6" t="str">
        <f>VLOOKUP(B5709,zones!A:C,3,FALSE)</f>
        <v>Eskilstuna</v>
      </c>
      <c r="G5709" s="7"/>
    </row>
    <row r="5710" spans="1:7">
      <c r="A5710" s="3" t="s">
        <v>513</v>
      </c>
      <c r="B5710" s="4">
        <v>64561</v>
      </c>
      <c r="C5710" s="3" t="s">
        <v>267</v>
      </c>
      <c r="D5710" s="3" t="s">
        <v>498</v>
      </c>
      <c r="E5710" s="5">
        <v>4</v>
      </c>
      <c r="F5710" s="6" t="str">
        <f>VLOOKUP(B5710,zones!A:C,3,FALSE)</f>
        <v>Eskilstuna</v>
      </c>
      <c r="G5710" s="7"/>
    </row>
    <row r="5711" spans="1:7">
      <c r="A5711" s="3" t="s">
        <v>513</v>
      </c>
      <c r="B5711" s="4">
        <v>64562</v>
      </c>
      <c r="C5711" s="3" t="s">
        <v>267</v>
      </c>
      <c r="D5711" s="3" t="s">
        <v>498</v>
      </c>
      <c r="E5711" s="5">
        <v>4</v>
      </c>
      <c r="F5711" s="6" t="str">
        <f>VLOOKUP(B5711,zones!A:C,3,FALSE)</f>
        <v>Eskilstuna</v>
      </c>
      <c r="G5711" s="7"/>
    </row>
    <row r="5712" spans="1:7">
      <c r="A5712" s="3" t="s">
        <v>512</v>
      </c>
      <c r="B5712" s="4">
        <v>64571</v>
      </c>
      <c r="C5712" s="3" t="s">
        <v>267</v>
      </c>
      <c r="D5712" s="3" t="s">
        <v>498</v>
      </c>
      <c r="E5712" s="5">
        <v>4</v>
      </c>
      <c r="F5712" s="6" t="str">
        <f>VLOOKUP(B5712,zones!A:C,3,FALSE)</f>
        <v>Eskilstuna</v>
      </c>
      <c r="G5712" s="7"/>
    </row>
    <row r="5713" spans="1:7">
      <c r="A5713" s="3" t="s">
        <v>514</v>
      </c>
      <c r="B5713" s="4">
        <v>64630</v>
      </c>
      <c r="C5713" s="3" t="s">
        <v>267</v>
      </c>
      <c r="D5713" s="3" t="s">
        <v>498</v>
      </c>
      <c r="E5713" s="5">
        <v>4</v>
      </c>
      <c r="F5713" s="6" t="str">
        <f>VLOOKUP(B5713,zones!A:C,3,FALSE)</f>
        <v>Eskilstuna</v>
      </c>
      <c r="G5713" s="7"/>
    </row>
    <row r="5714" spans="1:7">
      <c r="A5714" s="3" t="s">
        <v>514</v>
      </c>
      <c r="B5714" s="4">
        <v>64631</v>
      </c>
      <c r="C5714" s="3" t="s">
        <v>267</v>
      </c>
      <c r="D5714" s="3" t="s">
        <v>498</v>
      </c>
      <c r="E5714" s="5">
        <v>4</v>
      </c>
      <c r="F5714" s="6" t="str">
        <f>VLOOKUP(B5714,zones!A:C,3,FALSE)</f>
        <v>Eskilstuna</v>
      </c>
      <c r="G5714" s="7"/>
    </row>
    <row r="5715" spans="1:7">
      <c r="A5715" s="3" t="s">
        <v>514</v>
      </c>
      <c r="B5715" s="4">
        <v>64632</v>
      </c>
      <c r="C5715" s="3" t="s">
        <v>267</v>
      </c>
      <c r="D5715" s="3" t="s">
        <v>498</v>
      </c>
      <c r="E5715" s="5">
        <v>4</v>
      </c>
      <c r="F5715" s="6" t="str">
        <f>VLOOKUP(B5715,zones!A:C,3,FALSE)</f>
        <v>Eskilstuna</v>
      </c>
      <c r="G5715" s="7"/>
    </row>
    <row r="5716" spans="1:7">
      <c r="A5716" s="3" t="s">
        <v>514</v>
      </c>
      <c r="B5716" s="4">
        <v>64633</v>
      </c>
      <c r="C5716" s="3" t="s">
        <v>267</v>
      </c>
      <c r="D5716" s="3" t="s">
        <v>498</v>
      </c>
      <c r="E5716" s="5">
        <v>4</v>
      </c>
      <c r="F5716" s="6" t="str">
        <f>VLOOKUP(B5716,zones!A:C,3,FALSE)</f>
        <v>Eskilstuna</v>
      </c>
      <c r="G5716" s="7"/>
    </row>
    <row r="5717" spans="1:7">
      <c r="A5717" s="3" t="s">
        <v>514</v>
      </c>
      <c r="B5717" s="4">
        <v>64634</v>
      </c>
      <c r="C5717" s="3" t="s">
        <v>267</v>
      </c>
      <c r="D5717" s="3" t="s">
        <v>498</v>
      </c>
      <c r="E5717" s="5">
        <v>4</v>
      </c>
      <c r="F5717" s="6" t="str">
        <f>VLOOKUP(B5717,zones!A:C,3,FALSE)</f>
        <v>Eskilstuna</v>
      </c>
      <c r="G5717" s="7"/>
    </row>
    <row r="5718" spans="1:7">
      <c r="A5718" s="3" t="s">
        <v>514</v>
      </c>
      <c r="B5718" s="4">
        <v>64635</v>
      </c>
      <c r="C5718" s="3" t="s">
        <v>267</v>
      </c>
      <c r="D5718" s="3" t="s">
        <v>498</v>
      </c>
      <c r="E5718" s="5">
        <v>4</v>
      </c>
      <c r="F5718" s="6" t="str">
        <f>VLOOKUP(B5718,zones!A:C,3,FALSE)</f>
        <v>Eskilstuna</v>
      </c>
      <c r="G5718" s="7"/>
    </row>
    <row r="5719" spans="1:7">
      <c r="A5719" s="3" t="s">
        <v>515</v>
      </c>
      <c r="B5719" s="4">
        <v>64650</v>
      </c>
      <c r="C5719" s="3" t="s">
        <v>267</v>
      </c>
      <c r="D5719" s="3" t="s">
        <v>498</v>
      </c>
      <c r="E5719" s="5">
        <v>4</v>
      </c>
      <c r="F5719" s="6" t="str">
        <f>VLOOKUP(B5719,zones!A:C,3,FALSE)</f>
        <v>Eskilstuna</v>
      </c>
      <c r="G5719" s="7"/>
    </row>
    <row r="5720" spans="1:7">
      <c r="A5720" s="3" t="s">
        <v>516</v>
      </c>
      <c r="B5720" s="4">
        <v>64651</v>
      </c>
      <c r="C5720" s="3" t="s">
        <v>267</v>
      </c>
      <c r="D5720" s="3" t="s">
        <v>498</v>
      </c>
      <c r="E5720" s="5">
        <v>4</v>
      </c>
      <c r="F5720" s="6" t="str">
        <f>VLOOKUP(B5720,zones!A:C,3,FALSE)</f>
        <v>Eskilstuna</v>
      </c>
      <c r="G5720" s="7"/>
    </row>
    <row r="5721" spans="1:7">
      <c r="A5721" s="3" t="s">
        <v>517</v>
      </c>
      <c r="B5721" s="4">
        <v>64730</v>
      </c>
      <c r="C5721" s="3" t="s">
        <v>267</v>
      </c>
      <c r="D5721" s="3" t="s">
        <v>498</v>
      </c>
      <c r="E5721" s="5">
        <v>4</v>
      </c>
      <c r="F5721" s="6" t="str">
        <f>VLOOKUP(B5721,zones!A:C,3,FALSE)</f>
        <v>Eskilstuna</v>
      </c>
      <c r="G5721" s="7"/>
    </row>
    <row r="5722" spans="1:7">
      <c r="A5722" s="3" t="s">
        <v>517</v>
      </c>
      <c r="B5722" s="4">
        <v>64731</v>
      </c>
      <c r="C5722" s="3" t="s">
        <v>267</v>
      </c>
      <c r="D5722" s="3" t="s">
        <v>498</v>
      </c>
      <c r="E5722" s="5">
        <v>4</v>
      </c>
      <c r="F5722" s="6" t="str">
        <f>VLOOKUP(B5722,zones!A:C,3,FALSE)</f>
        <v>Eskilstuna</v>
      </c>
      <c r="G5722" s="7"/>
    </row>
    <row r="5723" spans="1:7">
      <c r="A5723" s="3" t="s">
        <v>517</v>
      </c>
      <c r="B5723" s="4">
        <v>64732</v>
      </c>
      <c r="C5723" s="3" t="s">
        <v>267</v>
      </c>
      <c r="D5723" s="3" t="s">
        <v>498</v>
      </c>
      <c r="E5723" s="5">
        <v>4</v>
      </c>
      <c r="F5723" s="6" t="str">
        <f>VLOOKUP(B5723,zones!A:C,3,FALSE)</f>
        <v>Eskilstuna</v>
      </c>
      <c r="G5723" s="7"/>
    </row>
    <row r="5724" spans="1:7">
      <c r="A5724" s="3" t="s">
        <v>517</v>
      </c>
      <c r="B5724" s="4">
        <v>64733</v>
      </c>
      <c r="C5724" s="3" t="s">
        <v>267</v>
      </c>
      <c r="D5724" s="3" t="s">
        <v>498</v>
      </c>
      <c r="E5724" s="5">
        <v>4</v>
      </c>
      <c r="F5724" s="6" t="str">
        <f>VLOOKUP(B5724,zones!A:C,3,FALSE)</f>
        <v>Eskilstuna</v>
      </c>
      <c r="G5724" s="7"/>
    </row>
    <row r="5725" spans="1:7">
      <c r="A5725" s="3" t="s">
        <v>517</v>
      </c>
      <c r="B5725" s="4">
        <v>64735</v>
      </c>
      <c r="C5725" s="3" t="s">
        <v>267</v>
      </c>
      <c r="D5725" s="3" t="s">
        <v>498</v>
      </c>
      <c r="E5725" s="5">
        <v>4</v>
      </c>
      <c r="F5725" s="6" t="str">
        <f>VLOOKUP(B5725,zones!A:C,3,FALSE)</f>
        <v>Eskilstuna</v>
      </c>
      <c r="G5725" s="7"/>
    </row>
    <row r="5726" spans="1:7">
      <c r="A5726" s="3" t="s">
        <v>518</v>
      </c>
      <c r="B5726" s="4">
        <v>64750</v>
      </c>
      <c r="C5726" s="3" t="s">
        <v>267</v>
      </c>
      <c r="D5726" s="3" t="s">
        <v>498</v>
      </c>
      <c r="E5726" s="5">
        <v>4</v>
      </c>
      <c r="F5726" s="6" t="str">
        <f>VLOOKUP(B5726,zones!A:C,3,FALSE)</f>
        <v>Eskilstuna</v>
      </c>
      <c r="G5726" s="7"/>
    </row>
    <row r="5727" spans="1:7">
      <c r="A5727" s="3" t="s">
        <v>518</v>
      </c>
      <c r="B5727" s="4">
        <v>64751</v>
      </c>
      <c r="C5727" s="3" t="s">
        <v>267</v>
      </c>
      <c r="D5727" s="3" t="s">
        <v>498</v>
      </c>
      <c r="E5727" s="5">
        <v>4</v>
      </c>
      <c r="F5727" s="6" t="str">
        <f>VLOOKUP(B5727,zones!A:C,3,FALSE)</f>
        <v>Eskilstuna</v>
      </c>
      <c r="G5727" s="7"/>
    </row>
    <row r="5728" spans="1:7">
      <c r="A5728" s="3" t="s">
        <v>518</v>
      </c>
      <c r="B5728" s="4">
        <v>64752</v>
      </c>
      <c r="C5728" s="3" t="s">
        <v>267</v>
      </c>
      <c r="D5728" s="3" t="s">
        <v>498</v>
      </c>
      <c r="E5728" s="5">
        <v>4</v>
      </c>
      <c r="F5728" s="6" t="str">
        <f>VLOOKUP(B5728,zones!A:C,3,FALSE)</f>
        <v>Eskilstuna</v>
      </c>
      <c r="G5728" s="7"/>
    </row>
    <row r="5729" spans="1:7">
      <c r="A5729" s="3" t="s">
        <v>519</v>
      </c>
      <c r="B5729" s="4">
        <v>64930</v>
      </c>
      <c r="C5729" s="3" t="s">
        <v>267</v>
      </c>
      <c r="D5729" s="3" t="s">
        <v>498</v>
      </c>
      <c r="E5729" s="5">
        <v>4</v>
      </c>
      <c r="F5729" s="6" t="str">
        <f>VLOOKUP(B5729,zones!A:C,3,FALSE)</f>
        <v>Eskilstuna</v>
      </c>
      <c r="G5729" s="7"/>
    </row>
    <row r="5730" spans="1:7">
      <c r="A5730" s="3" t="s">
        <v>520</v>
      </c>
      <c r="B5730" s="4">
        <v>65209</v>
      </c>
      <c r="C5730" s="3" t="s">
        <v>267</v>
      </c>
      <c r="D5730" s="3" t="s">
        <v>520</v>
      </c>
      <c r="E5730" s="5">
        <v>3</v>
      </c>
      <c r="F5730" s="6" t="str">
        <f>VLOOKUP(B5730,zones!A:C,3,FALSE)</f>
        <v>Karlstad</v>
      </c>
      <c r="G5730" s="7"/>
    </row>
    <row r="5731" spans="1:7">
      <c r="A5731" s="3" t="s">
        <v>520</v>
      </c>
      <c r="B5731" s="4">
        <v>65210</v>
      </c>
      <c r="C5731" s="3" t="s">
        <v>267</v>
      </c>
      <c r="D5731" s="3" t="s">
        <v>520</v>
      </c>
      <c r="E5731" s="5">
        <v>3</v>
      </c>
      <c r="F5731" s="6" t="str">
        <f>VLOOKUP(B5731,zones!A:C,3,FALSE)</f>
        <v>Karlstad</v>
      </c>
      <c r="G5731" s="7"/>
    </row>
    <row r="5732" spans="1:7">
      <c r="A5732" s="3" t="s">
        <v>520</v>
      </c>
      <c r="B5732" s="4">
        <v>65211</v>
      </c>
      <c r="C5732" s="3" t="s">
        <v>267</v>
      </c>
      <c r="D5732" s="3" t="s">
        <v>520</v>
      </c>
      <c r="E5732" s="5">
        <v>3</v>
      </c>
      <c r="F5732" s="6" t="str">
        <f>VLOOKUP(B5732,zones!A:C,3,FALSE)</f>
        <v>Karlstad</v>
      </c>
      <c r="G5732" s="7"/>
    </row>
    <row r="5733" spans="1:7">
      <c r="A5733" s="3" t="s">
        <v>520</v>
      </c>
      <c r="B5733" s="4">
        <v>65212</v>
      </c>
      <c r="C5733" s="3" t="s">
        <v>267</v>
      </c>
      <c r="D5733" s="3" t="s">
        <v>520</v>
      </c>
      <c r="E5733" s="5">
        <v>3</v>
      </c>
      <c r="F5733" s="6" t="str">
        <f>VLOOKUP(B5733,zones!A:C,3,FALSE)</f>
        <v>Karlstad</v>
      </c>
      <c r="G5733" s="7"/>
    </row>
    <row r="5734" spans="1:7">
      <c r="A5734" s="3" t="s">
        <v>520</v>
      </c>
      <c r="B5734" s="4">
        <v>65213</v>
      </c>
      <c r="C5734" s="3" t="s">
        <v>267</v>
      </c>
      <c r="D5734" s="3" t="s">
        <v>520</v>
      </c>
      <c r="E5734" s="5">
        <v>3</v>
      </c>
      <c r="F5734" s="6" t="str">
        <f>VLOOKUP(B5734,zones!A:C,3,FALSE)</f>
        <v>Karlstad</v>
      </c>
      <c r="G5734" s="7"/>
    </row>
    <row r="5735" spans="1:7">
      <c r="A5735" s="3" t="s">
        <v>520</v>
      </c>
      <c r="B5735" s="4">
        <v>65214</v>
      </c>
      <c r="C5735" s="3" t="s">
        <v>267</v>
      </c>
      <c r="D5735" s="3" t="s">
        <v>520</v>
      </c>
      <c r="E5735" s="5">
        <v>3</v>
      </c>
      <c r="F5735" s="6" t="str">
        <f>VLOOKUP(B5735,zones!A:C,3,FALSE)</f>
        <v>Karlstad</v>
      </c>
      <c r="G5735" s="7"/>
    </row>
    <row r="5736" spans="1:7">
      <c r="A5736" s="3" t="s">
        <v>520</v>
      </c>
      <c r="B5736" s="4">
        <v>65215</v>
      </c>
      <c r="C5736" s="3" t="s">
        <v>267</v>
      </c>
      <c r="D5736" s="3" t="s">
        <v>520</v>
      </c>
      <c r="E5736" s="5">
        <v>3</v>
      </c>
      <c r="F5736" s="6" t="str">
        <f>VLOOKUP(B5736,zones!A:C,3,FALSE)</f>
        <v>Karlstad</v>
      </c>
      <c r="G5736" s="7"/>
    </row>
    <row r="5737" spans="1:7">
      <c r="A5737" s="3" t="s">
        <v>520</v>
      </c>
      <c r="B5737" s="4">
        <v>65216</v>
      </c>
      <c r="C5737" s="3" t="s">
        <v>267</v>
      </c>
      <c r="D5737" s="3" t="s">
        <v>520</v>
      </c>
      <c r="E5737" s="5">
        <v>3</v>
      </c>
      <c r="F5737" s="6" t="str">
        <f>VLOOKUP(B5737,zones!A:C,3,FALSE)</f>
        <v>Karlstad</v>
      </c>
      <c r="G5737" s="7"/>
    </row>
    <row r="5738" spans="1:7">
      <c r="A5738" s="3" t="s">
        <v>520</v>
      </c>
      <c r="B5738" s="4">
        <v>65217</v>
      </c>
      <c r="C5738" s="3" t="s">
        <v>267</v>
      </c>
      <c r="D5738" s="3" t="s">
        <v>520</v>
      </c>
      <c r="E5738" s="5">
        <v>3</v>
      </c>
      <c r="F5738" s="6" t="str">
        <f>VLOOKUP(B5738,zones!A:C,3,FALSE)</f>
        <v>Karlstad</v>
      </c>
      <c r="G5738" s="7"/>
    </row>
    <row r="5739" spans="1:7">
      <c r="A5739" s="3" t="s">
        <v>520</v>
      </c>
      <c r="B5739" s="4">
        <v>65218</v>
      </c>
      <c r="C5739" s="3" t="s">
        <v>267</v>
      </c>
      <c r="D5739" s="3" t="s">
        <v>520</v>
      </c>
      <c r="E5739" s="5">
        <v>3</v>
      </c>
      <c r="F5739" s="6" t="str">
        <f>VLOOKUP(B5739,zones!A:C,3,FALSE)</f>
        <v>Karlstad</v>
      </c>
      <c r="G5739" s="7"/>
    </row>
    <row r="5740" spans="1:7">
      <c r="A5740" s="3" t="s">
        <v>520</v>
      </c>
      <c r="B5740" s="4">
        <v>65219</v>
      </c>
      <c r="C5740" s="3" t="s">
        <v>267</v>
      </c>
      <c r="D5740" s="3" t="s">
        <v>520</v>
      </c>
      <c r="E5740" s="5">
        <v>3</v>
      </c>
      <c r="F5740" s="6" t="str">
        <f>VLOOKUP(B5740,zones!A:C,3,FALSE)</f>
        <v>Karlstad</v>
      </c>
      <c r="G5740" s="7"/>
    </row>
    <row r="5741" spans="1:7">
      <c r="A5741" s="3" t="s">
        <v>520</v>
      </c>
      <c r="B5741" s="4">
        <v>65220</v>
      </c>
      <c r="C5741" s="3" t="s">
        <v>267</v>
      </c>
      <c r="D5741" s="3" t="s">
        <v>520</v>
      </c>
      <c r="E5741" s="5">
        <v>3</v>
      </c>
      <c r="F5741" s="6" t="str">
        <f>VLOOKUP(B5741,zones!A:C,3,FALSE)</f>
        <v>Karlstad</v>
      </c>
      <c r="G5741" s="7"/>
    </row>
    <row r="5742" spans="1:7">
      <c r="A5742" s="3" t="s">
        <v>520</v>
      </c>
      <c r="B5742" s="4">
        <v>65221</v>
      </c>
      <c r="C5742" s="3" t="s">
        <v>267</v>
      </c>
      <c r="D5742" s="3" t="s">
        <v>520</v>
      </c>
      <c r="E5742" s="5">
        <v>3</v>
      </c>
      <c r="F5742" s="6" t="str">
        <f>VLOOKUP(B5742,zones!A:C,3,FALSE)</f>
        <v>Karlstad</v>
      </c>
      <c r="G5742" s="7"/>
    </row>
    <row r="5743" spans="1:7">
      <c r="A5743" s="3" t="s">
        <v>520</v>
      </c>
      <c r="B5743" s="4">
        <v>65222</v>
      </c>
      <c r="C5743" s="3" t="s">
        <v>267</v>
      </c>
      <c r="D5743" s="3" t="s">
        <v>520</v>
      </c>
      <c r="E5743" s="5">
        <v>3</v>
      </c>
      <c r="F5743" s="6" t="str">
        <f>VLOOKUP(B5743,zones!A:C,3,FALSE)</f>
        <v>Karlstad</v>
      </c>
      <c r="G5743" s="7"/>
    </row>
    <row r="5744" spans="1:7">
      <c r="A5744" s="3" t="s">
        <v>520</v>
      </c>
      <c r="B5744" s="4">
        <v>65223</v>
      </c>
      <c r="C5744" s="3" t="s">
        <v>267</v>
      </c>
      <c r="D5744" s="3" t="s">
        <v>520</v>
      </c>
      <c r="E5744" s="5">
        <v>3</v>
      </c>
      <c r="F5744" s="6" t="str">
        <f>VLOOKUP(B5744,zones!A:C,3,FALSE)</f>
        <v>Karlstad</v>
      </c>
      <c r="G5744" s="7"/>
    </row>
    <row r="5745" spans="1:7">
      <c r="A5745" s="3" t="s">
        <v>520</v>
      </c>
      <c r="B5745" s="4">
        <v>65224</v>
      </c>
      <c r="C5745" s="3" t="s">
        <v>267</v>
      </c>
      <c r="D5745" s="3" t="s">
        <v>520</v>
      </c>
      <c r="E5745" s="5">
        <v>3</v>
      </c>
      <c r="F5745" s="6" t="str">
        <f>VLOOKUP(B5745,zones!A:C,3,FALSE)</f>
        <v>Karlstad</v>
      </c>
      <c r="G5745" s="7"/>
    </row>
    <row r="5746" spans="1:7">
      <c r="A5746" s="3" t="s">
        <v>520</v>
      </c>
      <c r="B5746" s="4">
        <v>65225</v>
      </c>
      <c r="C5746" s="3" t="s">
        <v>267</v>
      </c>
      <c r="D5746" s="3" t="s">
        <v>520</v>
      </c>
      <c r="E5746" s="5">
        <v>3</v>
      </c>
      <c r="F5746" s="6" t="str">
        <f>VLOOKUP(B5746,zones!A:C,3,FALSE)</f>
        <v>Karlstad</v>
      </c>
      <c r="G5746" s="7"/>
    </row>
    <row r="5747" spans="1:7">
      <c r="A5747" s="3" t="s">
        <v>520</v>
      </c>
      <c r="B5747" s="4">
        <v>65226</v>
      </c>
      <c r="C5747" s="3" t="s">
        <v>267</v>
      </c>
      <c r="D5747" s="3" t="s">
        <v>520</v>
      </c>
      <c r="E5747" s="5">
        <v>3</v>
      </c>
      <c r="F5747" s="6" t="str">
        <f>VLOOKUP(B5747,zones!A:C,3,FALSE)</f>
        <v>Karlstad</v>
      </c>
      <c r="G5747" s="7"/>
    </row>
    <row r="5748" spans="1:7">
      <c r="A5748" s="3" t="s">
        <v>520</v>
      </c>
      <c r="B5748" s="4">
        <v>65227</v>
      </c>
      <c r="C5748" s="3" t="s">
        <v>267</v>
      </c>
      <c r="D5748" s="3" t="s">
        <v>520</v>
      </c>
      <c r="E5748" s="5">
        <v>3</v>
      </c>
      <c r="F5748" s="6" t="str">
        <f>VLOOKUP(B5748,zones!A:C,3,FALSE)</f>
        <v>Karlstad</v>
      </c>
      <c r="G5748" s="7"/>
    </row>
    <row r="5749" spans="1:7">
      <c r="A5749" s="3" t="s">
        <v>520</v>
      </c>
      <c r="B5749" s="4">
        <v>65228</v>
      </c>
      <c r="C5749" s="3" t="s">
        <v>267</v>
      </c>
      <c r="D5749" s="3" t="s">
        <v>520</v>
      </c>
      <c r="E5749" s="5">
        <v>3</v>
      </c>
      <c r="F5749" s="6" t="str">
        <f>VLOOKUP(B5749,zones!A:C,3,FALSE)</f>
        <v>Karlstad</v>
      </c>
      <c r="G5749" s="7"/>
    </row>
    <row r="5750" spans="1:7">
      <c r="A5750" s="3" t="s">
        <v>520</v>
      </c>
      <c r="B5750" s="4">
        <v>65229</v>
      </c>
      <c r="C5750" s="3" t="s">
        <v>267</v>
      </c>
      <c r="D5750" s="3" t="s">
        <v>520</v>
      </c>
      <c r="E5750" s="5">
        <v>3</v>
      </c>
      <c r="F5750" s="6" t="str">
        <f>VLOOKUP(B5750,zones!A:C,3,FALSE)</f>
        <v>Karlstad</v>
      </c>
      <c r="G5750" s="7"/>
    </row>
    <row r="5751" spans="1:7">
      <c r="A5751" s="3" t="s">
        <v>520</v>
      </c>
      <c r="B5751" s="4">
        <v>65230</v>
      </c>
      <c r="C5751" s="3" t="s">
        <v>267</v>
      </c>
      <c r="D5751" s="3" t="s">
        <v>520</v>
      </c>
      <c r="E5751" s="5">
        <v>3</v>
      </c>
      <c r="F5751" s="6" t="str">
        <f>VLOOKUP(B5751,zones!A:C,3,FALSE)</f>
        <v>Karlstad</v>
      </c>
      <c r="G5751" s="7"/>
    </row>
    <row r="5752" spans="1:7">
      <c r="A5752" s="3" t="s">
        <v>520</v>
      </c>
      <c r="B5752" s="4">
        <v>65231</v>
      </c>
      <c r="C5752" s="3" t="s">
        <v>267</v>
      </c>
      <c r="D5752" s="3" t="s">
        <v>520</v>
      </c>
      <c r="E5752" s="5">
        <v>3</v>
      </c>
      <c r="F5752" s="6" t="str">
        <f>VLOOKUP(B5752,zones!A:C,3,FALSE)</f>
        <v>Karlstad</v>
      </c>
      <c r="G5752" s="7"/>
    </row>
    <row r="5753" spans="1:7">
      <c r="A5753" s="3" t="s">
        <v>520</v>
      </c>
      <c r="B5753" s="4">
        <v>65232</v>
      </c>
      <c r="C5753" s="3" t="s">
        <v>267</v>
      </c>
      <c r="D5753" s="3" t="s">
        <v>520</v>
      </c>
      <c r="E5753" s="5">
        <v>3</v>
      </c>
      <c r="F5753" s="6" t="str">
        <f>VLOOKUP(B5753,zones!A:C,3,FALSE)</f>
        <v>Karlstad</v>
      </c>
      <c r="G5753" s="7"/>
    </row>
    <row r="5754" spans="1:7">
      <c r="A5754" s="3" t="s">
        <v>520</v>
      </c>
      <c r="B5754" s="4">
        <v>65233</v>
      </c>
      <c r="C5754" s="3" t="s">
        <v>267</v>
      </c>
      <c r="D5754" s="3" t="s">
        <v>520</v>
      </c>
      <c r="E5754" s="5">
        <v>3</v>
      </c>
      <c r="F5754" s="6" t="str">
        <f>VLOOKUP(B5754,zones!A:C,3,FALSE)</f>
        <v>Karlstad</v>
      </c>
      <c r="G5754" s="7"/>
    </row>
    <row r="5755" spans="1:7">
      <c r="A5755" s="3" t="s">
        <v>520</v>
      </c>
      <c r="B5755" s="4">
        <v>65237</v>
      </c>
      <c r="C5755" s="3" t="s">
        <v>267</v>
      </c>
      <c r="D5755" s="3" t="s">
        <v>520</v>
      </c>
      <c r="E5755" s="5">
        <v>3</v>
      </c>
      <c r="F5755" s="6" t="str">
        <f>VLOOKUP(B5755,zones!A:C,3,FALSE)</f>
        <v>Karlstad</v>
      </c>
      <c r="G5755" s="7" t="s">
        <v>9</v>
      </c>
    </row>
    <row r="5756" spans="1:7">
      <c r="A5756" s="3" t="s">
        <v>520</v>
      </c>
      <c r="B5756" s="4">
        <v>65336</v>
      </c>
      <c r="C5756" s="3" t="s">
        <v>267</v>
      </c>
      <c r="D5756" s="3" t="s">
        <v>520</v>
      </c>
      <c r="E5756" s="5">
        <v>3</v>
      </c>
      <c r="F5756" s="6" t="str">
        <f>VLOOKUP(B5756,zones!A:C,3,FALSE)</f>
        <v>Karlstad</v>
      </c>
      <c r="G5756" s="7" t="s">
        <v>9</v>
      </c>
    </row>
    <row r="5757" spans="1:7">
      <c r="A5757" s="3" t="s">
        <v>520</v>
      </c>
      <c r="B5757" s="4">
        <v>65337</v>
      </c>
      <c r="C5757" s="3" t="s">
        <v>267</v>
      </c>
      <c r="D5757" s="3" t="s">
        <v>520</v>
      </c>
      <c r="E5757" s="5">
        <v>3</v>
      </c>
      <c r="F5757" s="6" t="str">
        <f>VLOOKUP(B5757,zones!A:C,3,FALSE)</f>
        <v>Karlstad</v>
      </c>
      <c r="G5757" s="7" t="s">
        <v>9</v>
      </c>
    </row>
    <row r="5758" spans="1:7">
      <c r="A5758" s="3" t="s">
        <v>520</v>
      </c>
      <c r="B5758" s="4">
        <v>65338</v>
      </c>
      <c r="C5758" s="3" t="s">
        <v>267</v>
      </c>
      <c r="D5758" s="3" t="s">
        <v>520</v>
      </c>
      <c r="E5758" s="5">
        <v>3</v>
      </c>
      <c r="F5758" s="6" t="str">
        <f>VLOOKUP(B5758,zones!A:C,3,FALSE)</f>
        <v>Karlstad</v>
      </c>
      <c r="G5758" s="7"/>
    </row>
    <row r="5759" spans="1:7">
      <c r="A5759" s="3" t="s">
        <v>520</v>
      </c>
      <c r="B5759" s="4">
        <v>65339</v>
      </c>
      <c r="C5759" s="3" t="s">
        <v>267</v>
      </c>
      <c r="D5759" s="3" t="s">
        <v>520</v>
      </c>
      <c r="E5759" s="5">
        <v>3</v>
      </c>
      <c r="F5759" s="6" t="str">
        <f>VLOOKUP(B5759,zones!A:C,3,FALSE)</f>
        <v>Karlstad</v>
      </c>
      <c r="G5759" s="7"/>
    </row>
    <row r="5760" spans="1:7">
      <c r="A5760" s="3" t="s">
        <v>520</v>
      </c>
      <c r="B5760" s="4">
        <v>65340</v>
      </c>
      <c r="C5760" s="3" t="s">
        <v>267</v>
      </c>
      <c r="D5760" s="3" t="s">
        <v>520</v>
      </c>
      <c r="E5760" s="5">
        <v>3</v>
      </c>
      <c r="F5760" s="6" t="str">
        <f>VLOOKUP(B5760,zones!A:C,3,FALSE)</f>
        <v>Karlstad</v>
      </c>
      <c r="G5760" s="7"/>
    </row>
    <row r="5761" spans="1:7">
      <c r="A5761" s="3" t="s">
        <v>520</v>
      </c>
      <c r="B5761" s="4">
        <v>65341</v>
      </c>
      <c r="C5761" s="3" t="s">
        <v>267</v>
      </c>
      <c r="D5761" s="3" t="s">
        <v>520</v>
      </c>
      <c r="E5761" s="5">
        <v>3</v>
      </c>
      <c r="F5761" s="6" t="str">
        <f>VLOOKUP(B5761,zones!A:C,3,FALSE)</f>
        <v>Karlstad</v>
      </c>
      <c r="G5761" s="7"/>
    </row>
    <row r="5762" spans="1:7">
      <c r="A5762" s="3" t="s">
        <v>520</v>
      </c>
      <c r="B5762" s="4">
        <v>65342</v>
      </c>
      <c r="C5762" s="3" t="s">
        <v>267</v>
      </c>
      <c r="D5762" s="3" t="s">
        <v>520</v>
      </c>
      <c r="E5762" s="5">
        <v>3</v>
      </c>
      <c r="F5762" s="6" t="str">
        <f>VLOOKUP(B5762,zones!A:C,3,FALSE)</f>
        <v>Karlstad</v>
      </c>
      <c r="G5762" s="7"/>
    </row>
    <row r="5763" spans="1:7">
      <c r="A5763" s="3" t="s">
        <v>520</v>
      </c>
      <c r="B5763" s="4">
        <v>65343</v>
      </c>
      <c r="C5763" s="3" t="s">
        <v>267</v>
      </c>
      <c r="D5763" s="3" t="s">
        <v>520</v>
      </c>
      <c r="E5763" s="5">
        <v>3</v>
      </c>
      <c r="F5763" s="6" t="str">
        <f>VLOOKUP(B5763,zones!A:C,3,FALSE)</f>
        <v>Karlstad</v>
      </c>
      <c r="G5763" s="7"/>
    </row>
    <row r="5764" spans="1:7">
      <c r="A5764" s="3" t="s">
        <v>520</v>
      </c>
      <c r="B5764" s="4">
        <v>65344</v>
      </c>
      <c r="C5764" s="3" t="s">
        <v>267</v>
      </c>
      <c r="D5764" s="3" t="s">
        <v>520</v>
      </c>
      <c r="E5764" s="5">
        <v>3</v>
      </c>
      <c r="F5764" s="6" t="str">
        <f>VLOOKUP(B5764,zones!A:C,3,FALSE)</f>
        <v>Karlstad</v>
      </c>
      <c r="G5764" s="7"/>
    </row>
    <row r="5765" spans="1:7">
      <c r="A5765" s="3" t="s">
        <v>520</v>
      </c>
      <c r="B5765" s="4">
        <v>65345</v>
      </c>
      <c r="C5765" s="3" t="s">
        <v>267</v>
      </c>
      <c r="D5765" s="3" t="s">
        <v>520</v>
      </c>
      <c r="E5765" s="5">
        <v>3</v>
      </c>
      <c r="F5765" s="6" t="str">
        <f>VLOOKUP(B5765,zones!A:C,3,FALSE)</f>
        <v>Karlstad</v>
      </c>
      <c r="G5765" s="7"/>
    </row>
    <row r="5766" spans="1:7">
      <c r="A5766" s="3" t="s">
        <v>520</v>
      </c>
      <c r="B5766" s="4">
        <v>65346</v>
      </c>
      <c r="C5766" s="3" t="s">
        <v>267</v>
      </c>
      <c r="D5766" s="3" t="s">
        <v>520</v>
      </c>
      <c r="E5766" s="5">
        <v>4</v>
      </c>
      <c r="F5766" s="6" t="str">
        <f>VLOOKUP(B5766,zones!A:C,3,FALSE)</f>
        <v>Karlstad</v>
      </c>
      <c r="G5766" s="7"/>
    </row>
    <row r="5767" spans="1:7">
      <c r="A5767" s="3" t="s">
        <v>520</v>
      </c>
      <c r="B5767" s="4">
        <v>65347</v>
      </c>
      <c r="C5767" s="3" t="s">
        <v>267</v>
      </c>
      <c r="D5767" s="3" t="s">
        <v>520</v>
      </c>
      <c r="E5767" s="5">
        <v>3</v>
      </c>
      <c r="F5767" s="6" t="str">
        <f>VLOOKUP(B5767,zones!A:C,3,FALSE)</f>
        <v>Karlstad</v>
      </c>
      <c r="G5767" s="7"/>
    </row>
    <row r="5768" spans="1:7">
      <c r="A5768" s="3" t="s">
        <v>520</v>
      </c>
      <c r="B5768" s="4">
        <v>65348</v>
      </c>
      <c r="C5768" s="3" t="s">
        <v>267</v>
      </c>
      <c r="D5768" s="3" t="s">
        <v>520</v>
      </c>
      <c r="E5768" s="5">
        <v>3</v>
      </c>
      <c r="F5768" s="6" t="str">
        <f>VLOOKUP(B5768,zones!A:C,3,FALSE)</f>
        <v>Karlstad</v>
      </c>
      <c r="G5768" s="7"/>
    </row>
    <row r="5769" spans="1:7">
      <c r="A5769" s="3" t="s">
        <v>520</v>
      </c>
      <c r="B5769" s="4">
        <v>65349</v>
      </c>
      <c r="C5769" s="3" t="s">
        <v>267</v>
      </c>
      <c r="D5769" s="3" t="s">
        <v>520</v>
      </c>
      <c r="E5769" s="5">
        <v>3</v>
      </c>
      <c r="F5769" s="6" t="str">
        <f>VLOOKUP(B5769,zones!A:C,3,FALSE)</f>
        <v>Karlstad</v>
      </c>
      <c r="G5769" s="7"/>
    </row>
    <row r="5770" spans="1:7">
      <c r="A5770" s="3" t="s">
        <v>520</v>
      </c>
      <c r="B5770" s="4">
        <v>65350</v>
      </c>
      <c r="C5770" s="3" t="s">
        <v>267</v>
      </c>
      <c r="D5770" s="3" t="s">
        <v>520</v>
      </c>
      <c r="E5770" s="5">
        <v>3</v>
      </c>
      <c r="F5770" s="6" t="str">
        <f>VLOOKUP(B5770,zones!A:C,3,FALSE)</f>
        <v>Karlstad</v>
      </c>
      <c r="G5770" s="7"/>
    </row>
    <row r="5771" spans="1:7">
      <c r="A5771" s="3" t="s">
        <v>520</v>
      </c>
      <c r="B5771" s="4">
        <v>65351</v>
      </c>
      <c r="C5771" s="3" t="s">
        <v>267</v>
      </c>
      <c r="D5771" s="3" t="s">
        <v>520</v>
      </c>
      <c r="E5771" s="5">
        <v>3</v>
      </c>
      <c r="F5771" s="6" t="str">
        <f>VLOOKUP(B5771,zones!A:C,3,FALSE)</f>
        <v>Karlstad</v>
      </c>
      <c r="G5771" s="7"/>
    </row>
    <row r="5772" spans="1:7">
      <c r="A5772" s="3" t="s">
        <v>520</v>
      </c>
      <c r="B5772" s="4">
        <v>65352</v>
      </c>
      <c r="C5772" s="3" t="s">
        <v>267</v>
      </c>
      <c r="D5772" s="3" t="s">
        <v>520</v>
      </c>
      <c r="E5772" s="5">
        <v>3</v>
      </c>
      <c r="F5772" s="6" t="str">
        <f>VLOOKUP(B5772,zones!A:C,3,FALSE)</f>
        <v>Karlstad</v>
      </c>
      <c r="G5772" s="7"/>
    </row>
    <row r="5773" spans="1:7">
      <c r="A5773" s="3" t="s">
        <v>520</v>
      </c>
      <c r="B5773" s="4">
        <v>65450</v>
      </c>
      <c r="C5773" s="3" t="s">
        <v>267</v>
      </c>
      <c r="D5773" s="3" t="s">
        <v>520</v>
      </c>
      <c r="E5773" s="5">
        <v>3</v>
      </c>
      <c r="F5773" s="6" t="str">
        <f>VLOOKUP(B5773,zones!A:C,3,FALSE)</f>
        <v>Karlstad</v>
      </c>
      <c r="G5773" s="7" t="s">
        <v>9</v>
      </c>
    </row>
    <row r="5774" spans="1:7">
      <c r="A5774" s="3" t="s">
        <v>520</v>
      </c>
      <c r="B5774" s="4">
        <v>65454</v>
      </c>
      <c r="C5774" s="3" t="s">
        <v>267</v>
      </c>
      <c r="D5774" s="3" t="s">
        <v>520</v>
      </c>
      <c r="E5774" s="5">
        <v>3</v>
      </c>
      <c r="F5774" s="6" t="str">
        <f>VLOOKUP(B5774,zones!A:C,3,FALSE)</f>
        <v>Karlstad</v>
      </c>
      <c r="G5774" s="7"/>
    </row>
    <row r="5775" spans="1:7">
      <c r="A5775" s="3" t="s">
        <v>520</v>
      </c>
      <c r="B5775" s="4">
        <v>65455</v>
      </c>
      <c r="C5775" s="3" t="s">
        <v>267</v>
      </c>
      <c r="D5775" s="3" t="s">
        <v>520</v>
      </c>
      <c r="E5775" s="5">
        <v>3</v>
      </c>
      <c r="F5775" s="6" t="str">
        <f>VLOOKUP(B5775,zones!A:C,3,FALSE)</f>
        <v>Karlstad</v>
      </c>
      <c r="G5775" s="7"/>
    </row>
    <row r="5776" spans="1:7">
      <c r="A5776" s="3" t="s">
        <v>520</v>
      </c>
      <c r="B5776" s="4">
        <v>65457</v>
      </c>
      <c r="C5776" s="3" t="s">
        <v>267</v>
      </c>
      <c r="D5776" s="3" t="s">
        <v>520</v>
      </c>
      <c r="E5776" s="5">
        <v>3</v>
      </c>
      <c r="F5776" s="6" t="str">
        <f>VLOOKUP(B5776,zones!A:C,3,FALSE)</f>
        <v>Karlstad</v>
      </c>
      <c r="G5776" s="7"/>
    </row>
    <row r="5777" spans="1:7">
      <c r="A5777" s="3" t="s">
        <v>520</v>
      </c>
      <c r="B5777" s="4">
        <v>65458</v>
      </c>
      <c r="C5777" s="3" t="s">
        <v>267</v>
      </c>
      <c r="D5777" s="3" t="s">
        <v>520</v>
      </c>
      <c r="E5777" s="5">
        <v>3</v>
      </c>
      <c r="F5777" s="6" t="str">
        <f>VLOOKUP(B5777,zones!A:C,3,FALSE)</f>
        <v>Karlstad</v>
      </c>
      <c r="G5777" s="7"/>
    </row>
    <row r="5778" spans="1:7">
      <c r="A5778" s="3" t="s">
        <v>520</v>
      </c>
      <c r="B5778" s="4">
        <v>65459</v>
      </c>
      <c r="C5778" s="3" t="s">
        <v>267</v>
      </c>
      <c r="D5778" s="3" t="s">
        <v>520</v>
      </c>
      <c r="E5778" s="5">
        <v>3</v>
      </c>
      <c r="F5778" s="6" t="str">
        <f>VLOOKUP(B5778,zones!A:C,3,FALSE)</f>
        <v>Karlstad</v>
      </c>
      <c r="G5778" s="7"/>
    </row>
    <row r="5779" spans="1:7">
      <c r="A5779" s="3" t="s">
        <v>520</v>
      </c>
      <c r="B5779" s="4">
        <v>65460</v>
      </c>
      <c r="C5779" s="3" t="s">
        <v>267</v>
      </c>
      <c r="D5779" s="3" t="s">
        <v>520</v>
      </c>
      <c r="E5779" s="5">
        <v>3</v>
      </c>
      <c r="F5779" s="6" t="str">
        <f>VLOOKUP(B5779,zones!A:C,3,FALSE)</f>
        <v>Karlstad</v>
      </c>
      <c r="G5779" s="7"/>
    </row>
    <row r="5780" spans="1:7">
      <c r="A5780" s="3" t="s">
        <v>520</v>
      </c>
      <c r="B5780" s="4">
        <v>65461</v>
      </c>
      <c r="C5780" s="3" t="s">
        <v>267</v>
      </c>
      <c r="D5780" s="3" t="s">
        <v>520</v>
      </c>
      <c r="E5780" s="5">
        <v>3</v>
      </c>
      <c r="F5780" s="6" t="str">
        <f>VLOOKUP(B5780,zones!A:C,3,FALSE)</f>
        <v>Karlstad</v>
      </c>
      <c r="G5780" s="7"/>
    </row>
    <row r="5781" spans="1:7">
      <c r="A5781" s="3" t="s">
        <v>520</v>
      </c>
      <c r="B5781" s="4">
        <v>65462</v>
      </c>
      <c r="C5781" s="3" t="s">
        <v>267</v>
      </c>
      <c r="D5781" s="3" t="s">
        <v>520</v>
      </c>
      <c r="E5781" s="5">
        <v>3</v>
      </c>
      <c r="F5781" s="6" t="str">
        <f>VLOOKUP(B5781,zones!A:C,3,FALSE)</f>
        <v>Karlstad</v>
      </c>
      <c r="G5781" s="7"/>
    </row>
    <row r="5782" spans="1:7">
      <c r="A5782" s="3" t="s">
        <v>520</v>
      </c>
      <c r="B5782" s="4">
        <v>65463</v>
      </c>
      <c r="C5782" s="3" t="s">
        <v>267</v>
      </c>
      <c r="D5782" s="3" t="s">
        <v>520</v>
      </c>
      <c r="E5782" s="5">
        <v>3</v>
      </c>
      <c r="F5782" s="6" t="str">
        <f>VLOOKUP(B5782,zones!A:C,3,FALSE)</f>
        <v>Karlstad</v>
      </c>
      <c r="G5782" s="7"/>
    </row>
    <row r="5783" spans="1:7">
      <c r="A5783" s="3" t="s">
        <v>520</v>
      </c>
      <c r="B5783" s="4">
        <v>65464</v>
      </c>
      <c r="C5783" s="3" t="s">
        <v>267</v>
      </c>
      <c r="D5783" s="3" t="s">
        <v>520</v>
      </c>
      <c r="E5783" s="5">
        <v>3</v>
      </c>
      <c r="F5783" s="6" t="str">
        <f>VLOOKUP(B5783,zones!A:C,3,FALSE)</f>
        <v>Karlstad</v>
      </c>
      <c r="G5783" s="7"/>
    </row>
    <row r="5784" spans="1:7">
      <c r="A5784" s="3" t="s">
        <v>520</v>
      </c>
      <c r="B5784" s="4">
        <v>65465</v>
      </c>
      <c r="C5784" s="3" t="s">
        <v>267</v>
      </c>
      <c r="D5784" s="3" t="s">
        <v>520</v>
      </c>
      <c r="E5784" s="5">
        <v>3</v>
      </c>
      <c r="F5784" s="6" t="str">
        <f>VLOOKUP(B5784,zones!A:C,3,FALSE)</f>
        <v>Karlstad</v>
      </c>
      <c r="G5784" s="7"/>
    </row>
    <row r="5785" spans="1:7">
      <c r="A5785" s="3" t="s">
        <v>520</v>
      </c>
      <c r="B5785" s="4">
        <v>65466</v>
      </c>
      <c r="C5785" s="3" t="s">
        <v>267</v>
      </c>
      <c r="D5785" s="3" t="s">
        <v>520</v>
      </c>
      <c r="E5785" s="5">
        <v>3</v>
      </c>
      <c r="F5785" s="6" t="str">
        <f>VLOOKUP(B5785,zones!A:C,3,FALSE)</f>
        <v>Karlstad</v>
      </c>
      <c r="G5785" s="7"/>
    </row>
    <row r="5786" spans="1:7">
      <c r="A5786" s="3" t="s">
        <v>520</v>
      </c>
      <c r="B5786" s="4">
        <v>65467</v>
      </c>
      <c r="C5786" s="3" t="s">
        <v>267</v>
      </c>
      <c r="D5786" s="3" t="s">
        <v>520</v>
      </c>
      <c r="E5786" s="5">
        <v>3</v>
      </c>
      <c r="F5786" s="6" t="str">
        <f>VLOOKUP(B5786,zones!A:C,3,FALSE)</f>
        <v>Karlstad</v>
      </c>
      <c r="G5786" s="7"/>
    </row>
    <row r="5787" spans="1:7">
      <c r="A5787" s="3" t="s">
        <v>520</v>
      </c>
      <c r="B5787" s="4">
        <v>65468</v>
      </c>
      <c r="C5787" s="3" t="s">
        <v>267</v>
      </c>
      <c r="D5787" s="3" t="s">
        <v>520</v>
      </c>
      <c r="E5787" s="5">
        <v>3</v>
      </c>
      <c r="F5787" s="6" t="str">
        <f>VLOOKUP(B5787,zones!A:C,3,FALSE)</f>
        <v>Karlstad</v>
      </c>
      <c r="G5787" s="7"/>
    </row>
    <row r="5788" spans="1:7">
      <c r="A5788" s="3" t="s">
        <v>520</v>
      </c>
      <c r="B5788" s="4">
        <v>65469</v>
      </c>
      <c r="C5788" s="3" t="s">
        <v>267</v>
      </c>
      <c r="D5788" s="3" t="s">
        <v>520</v>
      </c>
      <c r="E5788" s="5">
        <v>3</v>
      </c>
      <c r="F5788" s="6" t="str">
        <f>VLOOKUP(B5788,zones!A:C,3,FALSE)</f>
        <v>Karlstad</v>
      </c>
      <c r="G5788" s="7"/>
    </row>
    <row r="5789" spans="1:7">
      <c r="A5789" s="3" t="s">
        <v>520</v>
      </c>
      <c r="B5789" s="4">
        <v>65592</v>
      </c>
      <c r="C5789" s="3" t="s">
        <v>521</v>
      </c>
      <c r="D5789" s="3" t="s">
        <v>520</v>
      </c>
      <c r="E5789" s="5">
        <v>4</v>
      </c>
      <c r="F5789" s="6" t="str">
        <f>VLOOKUP(B5789,zones!A:C,3,FALSE)</f>
        <v>Karlstad</v>
      </c>
      <c r="G5789" s="7"/>
    </row>
    <row r="5790" spans="1:7">
      <c r="A5790" s="3" t="s">
        <v>520</v>
      </c>
      <c r="B5790" s="4">
        <v>65628</v>
      </c>
      <c r="C5790" s="3" t="s">
        <v>267</v>
      </c>
      <c r="D5790" s="3" t="s">
        <v>520</v>
      </c>
      <c r="E5790" s="5">
        <v>3</v>
      </c>
      <c r="F5790" s="6" t="str">
        <f>VLOOKUP(B5790,zones!A:C,3,FALSE)</f>
        <v>Karlstad</v>
      </c>
      <c r="G5790" s="7" t="s">
        <v>9</v>
      </c>
    </row>
    <row r="5791" spans="1:7">
      <c r="A5791" s="3" t="s">
        <v>520</v>
      </c>
      <c r="B5791" s="4">
        <v>65629</v>
      </c>
      <c r="C5791" s="3" t="s">
        <v>267</v>
      </c>
      <c r="D5791" s="3" t="s">
        <v>520</v>
      </c>
      <c r="E5791" s="5">
        <v>3</v>
      </c>
      <c r="F5791" s="6" t="str">
        <f>VLOOKUP(B5791,zones!A:C,3,FALSE)</f>
        <v>Karlstad</v>
      </c>
      <c r="G5791" s="7" t="s">
        <v>9</v>
      </c>
    </row>
    <row r="5792" spans="1:7">
      <c r="A5792" s="3" t="s">
        <v>520</v>
      </c>
      <c r="B5792" s="4">
        <v>65630</v>
      </c>
      <c r="C5792" s="3" t="s">
        <v>267</v>
      </c>
      <c r="D5792" s="3" t="s">
        <v>520</v>
      </c>
      <c r="E5792" s="5">
        <v>3</v>
      </c>
      <c r="F5792" s="6" t="str">
        <f>VLOOKUP(B5792,zones!A:C,3,FALSE)</f>
        <v>Karlstad</v>
      </c>
      <c r="G5792" s="7" t="s">
        <v>9</v>
      </c>
    </row>
    <row r="5793" spans="1:7">
      <c r="A5793" s="3" t="s">
        <v>520</v>
      </c>
      <c r="B5793" s="4">
        <v>65631</v>
      </c>
      <c r="C5793" s="3" t="s">
        <v>267</v>
      </c>
      <c r="D5793" s="3" t="s">
        <v>520</v>
      </c>
      <c r="E5793" s="5">
        <v>3</v>
      </c>
      <c r="F5793" s="6" t="str">
        <f>VLOOKUP(B5793,zones!A:C,3,FALSE)</f>
        <v>Karlstad</v>
      </c>
      <c r="G5793" s="7"/>
    </row>
    <row r="5794" spans="1:7">
      <c r="A5794" s="3" t="s">
        <v>520</v>
      </c>
      <c r="B5794" s="4">
        <v>65632</v>
      </c>
      <c r="C5794" s="3" t="s">
        <v>267</v>
      </c>
      <c r="D5794" s="3" t="s">
        <v>520</v>
      </c>
      <c r="E5794" s="5">
        <v>3</v>
      </c>
      <c r="F5794" s="6" t="str">
        <f>VLOOKUP(B5794,zones!A:C,3,FALSE)</f>
        <v>Karlstad</v>
      </c>
      <c r="G5794" s="7"/>
    </row>
    <row r="5795" spans="1:7">
      <c r="A5795" s="3" t="s">
        <v>520</v>
      </c>
      <c r="B5795" s="4">
        <v>65633</v>
      </c>
      <c r="C5795" s="3" t="s">
        <v>267</v>
      </c>
      <c r="D5795" s="3" t="s">
        <v>520</v>
      </c>
      <c r="E5795" s="5">
        <v>3</v>
      </c>
      <c r="F5795" s="6" t="str">
        <f>VLOOKUP(B5795,zones!A:C,3,FALSE)</f>
        <v>Karlstad</v>
      </c>
      <c r="G5795" s="7"/>
    </row>
    <row r="5796" spans="1:7">
      <c r="A5796" s="3" t="s">
        <v>520</v>
      </c>
      <c r="B5796" s="4">
        <v>65634</v>
      </c>
      <c r="C5796" s="3" t="s">
        <v>267</v>
      </c>
      <c r="D5796" s="3" t="s">
        <v>520</v>
      </c>
      <c r="E5796" s="5">
        <v>3</v>
      </c>
      <c r="F5796" s="6" t="str">
        <f>VLOOKUP(B5796,zones!A:C,3,FALSE)</f>
        <v>Karlstad</v>
      </c>
      <c r="G5796" s="7"/>
    </row>
    <row r="5797" spans="1:7">
      <c r="A5797" s="3" t="s">
        <v>520</v>
      </c>
      <c r="B5797" s="4">
        <v>65635</v>
      </c>
      <c r="C5797" s="3" t="s">
        <v>267</v>
      </c>
      <c r="D5797" s="3" t="s">
        <v>520</v>
      </c>
      <c r="E5797" s="5">
        <v>3</v>
      </c>
      <c r="F5797" s="6" t="str">
        <f>VLOOKUP(B5797,zones!A:C,3,FALSE)</f>
        <v>Karlstad</v>
      </c>
      <c r="G5797" s="7"/>
    </row>
    <row r="5798" spans="1:7">
      <c r="A5798" s="3" t="s">
        <v>520</v>
      </c>
      <c r="B5798" s="4">
        <v>65636</v>
      </c>
      <c r="C5798" s="3" t="s">
        <v>267</v>
      </c>
      <c r="D5798" s="3" t="s">
        <v>520</v>
      </c>
      <c r="E5798" s="5">
        <v>3</v>
      </c>
      <c r="F5798" s="6" t="str">
        <f>VLOOKUP(B5798,zones!A:C,3,FALSE)</f>
        <v>Karlstad</v>
      </c>
      <c r="G5798" s="7"/>
    </row>
    <row r="5799" spans="1:7">
      <c r="A5799" s="3" t="s">
        <v>520</v>
      </c>
      <c r="B5799" s="4">
        <v>65637</v>
      </c>
      <c r="C5799" s="3" t="s">
        <v>267</v>
      </c>
      <c r="D5799" s="3" t="s">
        <v>520</v>
      </c>
      <c r="E5799" s="5">
        <v>3</v>
      </c>
      <c r="F5799" s="6" t="str">
        <f>VLOOKUP(B5799,zones!A:C,3,FALSE)</f>
        <v>Karlstad</v>
      </c>
      <c r="G5799" s="7"/>
    </row>
    <row r="5800" spans="1:7">
      <c r="A5800" s="3" t="s">
        <v>520</v>
      </c>
      <c r="B5800" s="4">
        <v>65638</v>
      </c>
      <c r="C5800" s="3" t="s">
        <v>267</v>
      </c>
      <c r="D5800" s="3" t="s">
        <v>520</v>
      </c>
      <c r="E5800" s="5">
        <v>3</v>
      </c>
      <c r="F5800" s="6" t="str">
        <f>VLOOKUP(B5800,zones!A:C,3,FALSE)</f>
        <v>Karlstad</v>
      </c>
      <c r="G5800" s="7"/>
    </row>
    <row r="5801" spans="1:7">
      <c r="A5801" s="3" t="s">
        <v>520</v>
      </c>
      <c r="B5801" s="4">
        <v>65639</v>
      </c>
      <c r="C5801" s="3" t="s">
        <v>267</v>
      </c>
      <c r="D5801" s="3" t="s">
        <v>520</v>
      </c>
      <c r="E5801" s="5">
        <v>3</v>
      </c>
      <c r="F5801" s="6" t="str">
        <f>VLOOKUP(B5801,zones!A:C,3,FALSE)</f>
        <v>Karlstad</v>
      </c>
      <c r="G5801" s="7"/>
    </row>
    <row r="5802" spans="1:7">
      <c r="A5802" s="3" t="s">
        <v>522</v>
      </c>
      <c r="B5802" s="4">
        <v>65671</v>
      </c>
      <c r="C5802" s="3" t="s">
        <v>267</v>
      </c>
      <c r="D5802" s="3" t="s">
        <v>520</v>
      </c>
      <c r="E5802" s="5">
        <v>3</v>
      </c>
      <c r="F5802" s="6" t="str">
        <f>VLOOKUP(B5802,zones!A:C,3,FALSE)</f>
        <v>Karlstad</v>
      </c>
      <c r="G5802" s="7"/>
    </row>
    <row r="5803" spans="1:7">
      <c r="A5803" s="3" t="s">
        <v>522</v>
      </c>
      <c r="B5803" s="4">
        <v>65672</v>
      </c>
      <c r="C5803" s="3" t="s">
        <v>267</v>
      </c>
      <c r="D5803" s="3" t="s">
        <v>520</v>
      </c>
      <c r="E5803" s="5">
        <v>3</v>
      </c>
      <c r="F5803" s="6" t="str">
        <f>VLOOKUP(B5803,zones!A:C,3,FALSE)</f>
        <v>Karlstad</v>
      </c>
      <c r="G5803" s="7"/>
    </row>
    <row r="5804" spans="1:7">
      <c r="A5804" s="3" t="s">
        <v>523</v>
      </c>
      <c r="B5804" s="4">
        <v>66130</v>
      </c>
      <c r="C5804" s="3" t="s">
        <v>267</v>
      </c>
      <c r="D5804" s="3" t="s">
        <v>520</v>
      </c>
      <c r="E5804" s="5">
        <v>4</v>
      </c>
      <c r="F5804" s="6" t="str">
        <f>VLOOKUP(B5804,zones!A:C,3,FALSE)</f>
        <v>Karlstad</v>
      </c>
      <c r="G5804" s="7"/>
    </row>
    <row r="5805" spans="1:7">
      <c r="A5805" s="3" t="s">
        <v>523</v>
      </c>
      <c r="B5805" s="4">
        <v>66131</v>
      </c>
      <c r="C5805" s="3" t="s">
        <v>267</v>
      </c>
      <c r="D5805" s="3" t="s">
        <v>520</v>
      </c>
      <c r="E5805" s="5">
        <v>4</v>
      </c>
      <c r="F5805" s="6" t="str">
        <f>VLOOKUP(B5805,zones!A:C,3,FALSE)</f>
        <v>Karlstad</v>
      </c>
      <c r="G5805" s="7"/>
    </row>
    <row r="5806" spans="1:7">
      <c r="A5806" s="3" t="s">
        <v>523</v>
      </c>
      <c r="B5806" s="4">
        <v>66132</v>
      </c>
      <c r="C5806" s="3" t="s">
        <v>267</v>
      </c>
      <c r="D5806" s="3" t="s">
        <v>520</v>
      </c>
      <c r="E5806" s="5">
        <v>4</v>
      </c>
      <c r="F5806" s="6" t="str">
        <f>VLOOKUP(B5806,zones!A:C,3,FALSE)</f>
        <v>Karlstad</v>
      </c>
      <c r="G5806" s="7"/>
    </row>
    <row r="5807" spans="1:7">
      <c r="A5807" s="3" t="s">
        <v>523</v>
      </c>
      <c r="B5807" s="4">
        <v>66133</v>
      </c>
      <c r="C5807" s="3" t="s">
        <v>267</v>
      </c>
      <c r="D5807" s="3" t="s">
        <v>520</v>
      </c>
      <c r="E5807" s="5">
        <v>4</v>
      </c>
      <c r="F5807" s="6" t="str">
        <f>VLOOKUP(B5807,zones!A:C,3,FALSE)</f>
        <v>Karlstad</v>
      </c>
      <c r="G5807" s="7"/>
    </row>
    <row r="5808" spans="1:7">
      <c r="A5808" s="3" t="s">
        <v>523</v>
      </c>
      <c r="B5808" s="4">
        <v>66140</v>
      </c>
      <c r="C5808" s="3" t="s">
        <v>267</v>
      </c>
      <c r="D5808" s="3" t="s">
        <v>520</v>
      </c>
      <c r="E5808" s="5">
        <v>4</v>
      </c>
      <c r="F5808" s="6" t="str">
        <f>VLOOKUP(B5808,zones!A:C,3,FALSE)</f>
        <v>Karlstad</v>
      </c>
      <c r="G5808" s="7"/>
    </row>
    <row r="5809" spans="1:7">
      <c r="A5809" s="3" t="s">
        <v>523</v>
      </c>
      <c r="B5809" s="4">
        <v>66141</v>
      </c>
      <c r="C5809" s="3" t="s">
        <v>267</v>
      </c>
      <c r="D5809" s="3" t="s">
        <v>520</v>
      </c>
      <c r="E5809" s="5">
        <v>4</v>
      </c>
      <c r="F5809" s="6" t="str">
        <f>VLOOKUP(B5809,zones!A:C,3,FALSE)</f>
        <v>Karlstad</v>
      </c>
      <c r="G5809" s="7"/>
    </row>
    <row r="5810" spans="1:7">
      <c r="A5810" s="3" t="s">
        <v>523</v>
      </c>
      <c r="B5810" s="4">
        <v>66142</v>
      </c>
      <c r="C5810" s="3" t="s">
        <v>267</v>
      </c>
      <c r="D5810" s="3" t="s">
        <v>520</v>
      </c>
      <c r="E5810" s="5">
        <v>4</v>
      </c>
      <c r="F5810" s="6" t="str">
        <f>VLOOKUP(B5810,zones!A:C,3,FALSE)</f>
        <v>Karlstad</v>
      </c>
      <c r="G5810" s="7"/>
    </row>
    <row r="5811" spans="1:7">
      <c r="A5811" s="3" t="s">
        <v>523</v>
      </c>
      <c r="B5811" s="4">
        <v>66143</v>
      </c>
      <c r="C5811" s="3" t="s">
        <v>267</v>
      </c>
      <c r="D5811" s="3" t="s">
        <v>520</v>
      </c>
      <c r="E5811" s="5">
        <v>4</v>
      </c>
      <c r="F5811" s="6" t="str">
        <f>VLOOKUP(B5811,zones!A:C,3,FALSE)</f>
        <v>Karlstad</v>
      </c>
      <c r="G5811" s="7"/>
    </row>
    <row r="5812" spans="1:7">
      <c r="A5812" s="3" t="s">
        <v>523</v>
      </c>
      <c r="B5812" s="4">
        <v>66193</v>
      </c>
      <c r="C5812" s="3" t="s">
        <v>267</v>
      </c>
      <c r="D5812" s="3" t="s">
        <v>520</v>
      </c>
      <c r="E5812" s="5">
        <v>4</v>
      </c>
      <c r="F5812" s="6" t="str">
        <f>VLOOKUP(B5812,zones!A:C,3,FALSE)</f>
        <v>Karlstad</v>
      </c>
      <c r="G5812" s="7"/>
    </row>
    <row r="5813" spans="1:7">
      <c r="A5813" s="3" t="s">
        <v>524</v>
      </c>
      <c r="B5813" s="4">
        <v>66330</v>
      </c>
      <c r="C5813" s="3" t="s">
        <v>267</v>
      </c>
      <c r="D5813" s="3" t="s">
        <v>520</v>
      </c>
      <c r="E5813" s="5">
        <v>4</v>
      </c>
      <c r="F5813" s="6" t="str">
        <f>VLOOKUP(B5813,zones!A:C,3,FALSE)</f>
        <v>Karlstad</v>
      </c>
      <c r="G5813" s="7"/>
    </row>
    <row r="5814" spans="1:7">
      <c r="A5814" s="3" t="s">
        <v>524</v>
      </c>
      <c r="B5814" s="4">
        <v>66331</v>
      </c>
      <c r="C5814" s="3" t="s">
        <v>267</v>
      </c>
      <c r="D5814" s="3" t="s">
        <v>520</v>
      </c>
      <c r="E5814" s="5">
        <v>4</v>
      </c>
      <c r="F5814" s="6" t="str">
        <f>VLOOKUP(B5814,zones!A:C,3,FALSE)</f>
        <v>Karlstad</v>
      </c>
      <c r="G5814" s="7"/>
    </row>
    <row r="5815" spans="1:7">
      <c r="A5815" s="3" t="s">
        <v>524</v>
      </c>
      <c r="B5815" s="4">
        <v>66332</v>
      </c>
      <c r="C5815" s="3" t="s">
        <v>267</v>
      </c>
      <c r="D5815" s="3" t="s">
        <v>520</v>
      </c>
      <c r="E5815" s="5">
        <v>4</v>
      </c>
      <c r="F5815" s="6" t="str">
        <f>VLOOKUP(B5815,zones!A:C,3,FALSE)</f>
        <v>Karlstad</v>
      </c>
      <c r="G5815" s="7"/>
    </row>
    <row r="5816" spans="1:7">
      <c r="A5816" s="3" t="s">
        <v>524</v>
      </c>
      <c r="B5816" s="4">
        <v>66333</v>
      </c>
      <c r="C5816" s="3" t="s">
        <v>267</v>
      </c>
      <c r="D5816" s="3" t="s">
        <v>520</v>
      </c>
      <c r="E5816" s="5">
        <v>4</v>
      </c>
      <c r="F5816" s="6" t="str">
        <f>VLOOKUP(B5816,zones!A:C,3,FALSE)</f>
        <v>Karlstad</v>
      </c>
      <c r="G5816" s="7"/>
    </row>
    <row r="5817" spans="1:7">
      <c r="A5817" s="3" t="s">
        <v>524</v>
      </c>
      <c r="B5817" s="4">
        <v>66334</v>
      </c>
      <c r="C5817" s="3" t="s">
        <v>267</v>
      </c>
      <c r="D5817" s="3" t="s">
        <v>520</v>
      </c>
      <c r="E5817" s="5">
        <v>4</v>
      </c>
      <c r="F5817" s="6" t="str">
        <f>VLOOKUP(B5817,zones!A:C,3,FALSE)</f>
        <v>Karlstad</v>
      </c>
      <c r="G5817" s="7"/>
    </row>
    <row r="5818" spans="1:7">
      <c r="A5818" s="3" t="s">
        <v>525</v>
      </c>
      <c r="B5818" s="4">
        <v>66340</v>
      </c>
      <c r="C5818" s="3" t="s">
        <v>267</v>
      </c>
      <c r="D5818" s="3" t="s">
        <v>520</v>
      </c>
      <c r="E5818" s="5">
        <v>4</v>
      </c>
      <c r="F5818" s="6" t="str">
        <f>VLOOKUP(B5818,zones!A:C,3,FALSE)</f>
        <v>Karlstad</v>
      </c>
      <c r="G5818" s="7"/>
    </row>
    <row r="5819" spans="1:7">
      <c r="A5819" s="3" t="s">
        <v>525</v>
      </c>
      <c r="B5819" s="4">
        <v>66341</v>
      </c>
      <c r="C5819" s="3" t="s">
        <v>267</v>
      </c>
      <c r="D5819" s="3" t="s">
        <v>520</v>
      </c>
      <c r="E5819" s="5">
        <v>4</v>
      </c>
      <c r="F5819" s="6" t="str">
        <f>VLOOKUP(B5819,zones!A:C,3,FALSE)</f>
        <v>Karlstad</v>
      </c>
      <c r="G5819" s="7"/>
    </row>
    <row r="5820" spans="1:7">
      <c r="A5820" s="3" t="s">
        <v>525</v>
      </c>
      <c r="B5820" s="4">
        <v>66342</v>
      </c>
      <c r="C5820" s="3" t="s">
        <v>267</v>
      </c>
      <c r="D5820" s="3" t="s">
        <v>520</v>
      </c>
      <c r="E5820" s="5">
        <v>4</v>
      </c>
      <c r="F5820" s="6" t="str">
        <f>VLOOKUP(B5820,zones!A:C,3,FALSE)</f>
        <v>Karlstad</v>
      </c>
      <c r="G5820" s="7"/>
    </row>
    <row r="5821" spans="1:7">
      <c r="A5821" s="3" t="s">
        <v>525</v>
      </c>
      <c r="B5821" s="4">
        <v>66343</v>
      </c>
      <c r="C5821" s="3" t="s">
        <v>267</v>
      </c>
      <c r="D5821" s="3" t="s">
        <v>520</v>
      </c>
      <c r="E5821" s="5">
        <v>4</v>
      </c>
      <c r="F5821" s="6" t="str">
        <f>VLOOKUP(B5821,zones!A:C,3,FALSE)</f>
        <v>Karlstad</v>
      </c>
      <c r="G5821" s="7"/>
    </row>
    <row r="5822" spans="1:7">
      <c r="A5822" s="3" t="s">
        <v>525</v>
      </c>
      <c r="B5822" s="4">
        <v>66344</v>
      </c>
      <c r="C5822" s="3" t="s">
        <v>267</v>
      </c>
      <c r="D5822" s="3" t="s">
        <v>520</v>
      </c>
      <c r="E5822" s="5">
        <v>4</v>
      </c>
      <c r="F5822" s="6" t="str">
        <f>VLOOKUP(B5822,zones!A:C,3,FALSE)</f>
        <v>Karlstad</v>
      </c>
      <c r="G5822" s="7" t="s">
        <v>9</v>
      </c>
    </row>
    <row r="5823" spans="1:7">
      <c r="A5823" s="3" t="s">
        <v>526</v>
      </c>
      <c r="B5823" s="4">
        <v>66430</v>
      </c>
      <c r="C5823" s="3" t="s">
        <v>267</v>
      </c>
      <c r="D5823" s="3" t="s">
        <v>520</v>
      </c>
      <c r="E5823" s="5">
        <v>4</v>
      </c>
      <c r="F5823" s="6" t="str">
        <f>VLOOKUP(B5823,zones!A:C,3,FALSE)</f>
        <v>Karlstad</v>
      </c>
      <c r="G5823" s="7"/>
    </row>
    <row r="5824" spans="1:7">
      <c r="A5824" s="3" t="s">
        <v>526</v>
      </c>
      <c r="B5824" s="4">
        <v>66431</v>
      </c>
      <c r="C5824" s="3" t="s">
        <v>267</v>
      </c>
      <c r="D5824" s="3" t="s">
        <v>520</v>
      </c>
      <c r="E5824" s="5">
        <v>4</v>
      </c>
      <c r="F5824" s="6" t="str">
        <f>VLOOKUP(B5824,zones!A:C,3,FALSE)</f>
        <v>Karlstad</v>
      </c>
      <c r="G5824" s="7"/>
    </row>
    <row r="5825" spans="1:7">
      <c r="A5825" s="3" t="s">
        <v>526</v>
      </c>
      <c r="B5825" s="4">
        <v>66432</v>
      </c>
      <c r="C5825" s="3" t="s">
        <v>267</v>
      </c>
      <c r="D5825" s="3" t="s">
        <v>520</v>
      </c>
      <c r="E5825" s="5">
        <v>4</v>
      </c>
      <c r="F5825" s="6" t="str">
        <f>VLOOKUP(B5825,zones!A:C,3,FALSE)</f>
        <v>Karlstad</v>
      </c>
      <c r="G5825" s="7"/>
    </row>
    <row r="5826" spans="1:7">
      <c r="A5826" s="3" t="s">
        <v>526</v>
      </c>
      <c r="B5826" s="4">
        <v>66433</v>
      </c>
      <c r="C5826" s="3" t="s">
        <v>267</v>
      </c>
      <c r="D5826" s="3" t="s">
        <v>520</v>
      </c>
      <c r="E5826" s="5">
        <v>4</v>
      </c>
      <c r="F5826" s="6" t="str">
        <f>VLOOKUP(B5826,zones!A:C,3,FALSE)</f>
        <v>Karlstad</v>
      </c>
      <c r="G5826" s="7"/>
    </row>
    <row r="5827" spans="1:7">
      <c r="A5827" s="3" t="s">
        <v>526</v>
      </c>
      <c r="B5827" s="4">
        <v>66434</v>
      </c>
      <c r="C5827" s="3" t="s">
        <v>267</v>
      </c>
      <c r="D5827" s="3" t="s">
        <v>520</v>
      </c>
      <c r="E5827" s="5">
        <v>4</v>
      </c>
      <c r="F5827" s="6" t="str">
        <f>VLOOKUP(B5827,zones!A:C,3,FALSE)</f>
        <v>Karlstad</v>
      </c>
      <c r="G5827" s="7"/>
    </row>
    <row r="5828" spans="1:7">
      <c r="A5828" s="3" t="s">
        <v>527</v>
      </c>
      <c r="B5828" s="4">
        <v>66440</v>
      </c>
      <c r="C5828" s="3" t="s">
        <v>267</v>
      </c>
      <c r="D5828" s="3" t="s">
        <v>520</v>
      </c>
      <c r="E5828" s="5">
        <v>4</v>
      </c>
      <c r="F5828" s="6" t="str">
        <f>VLOOKUP(B5828,zones!A:C,3,FALSE)</f>
        <v>Karlstad</v>
      </c>
      <c r="G5828" s="7"/>
    </row>
    <row r="5829" spans="1:7">
      <c r="A5829" s="3" t="s">
        <v>528</v>
      </c>
      <c r="B5829" s="4">
        <v>66450</v>
      </c>
      <c r="C5829" s="3" t="s">
        <v>267</v>
      </c>
      <c r="D5829" s="3" t="s">
        <v>520</v>
      </c>
      <c r="E5829" s="5">
        <v>4</v>
      </c>
      <c r="F5829" s="6" t="str">
        <f>VLOOKUP(B5829,zones!A:C,3,FALSE)</f>
        <v>Karlstad</v>
      </c>
      <c r="G5829" s="7"/>
    </row>
    <row r="5830" spans="1:7">
      <c r="A5830" s="3" t="s">
        <v>528</v>
      </c>
      <c r="B5830" s="4">
        <v>66451</v>
      </c>
      <c r="C5830" s="3" t="s">
        <v>267</v>
      </c>
      <c r="D5830" s="3" t="s">
        <v>520</v>
      </c>
      <c r="E5830" s="5">
        <v>4</v>
      </c>
      <c r="F5830" s="6" t="str">
        <f>VLOOKUP(B5830,zones!A:C,3,FALSE)</f>
        <v>Karlstad</v>
      </c>
      <c r="G5830" s="7"/>
    </row>
    <row r="5831" spans="1:7">
      <c r="A5831" s="3" t="s">
        <v>528</v>
      </c>
      <c r="B5831" s="4">
        <v>66452</v>
      </c>
      <c r="C5831" s="3" t="s">
        <v>267</v>
      </c>
      <c r="D5831" s="3" t="s">
        <v>520</v>
      </c>
      <c r="E5831" s="5">
        <v>4</v>
      </c>
      <c r="F5831" s="6" t="str">
        <f>VLOOKUP(B5831,zones!A:C,3,FALSE)</f>
        <v>Karlstad</v>
      </c>
      <c r="G5831" s="7"/>
    </row>
    <row r="5832" spans="1:7">
      <c r="A5832" s="3" t="s">
        <v>529</v>
      </c>
      <c r="B5832" s="4">
        <v>66493</v>
      </c>
      <c r="C5832" s="3" t="s">
        <v>267</v>
      </c>
      <c r="D5832" s="3" t="s">
        <v>520</v>
      </c>
      <c r="E5832" s="5">
        <v>4</v>
      </c>
      <c r="F5832" s="6" t="str">
        <f>VLOOKUP(B5832,zones!A:C,3,FALSE)</f>
        <v>Karlstad</v>
      </c>
      <c r="G5832" s="7"/>
    </row>
    <row r="5833" spans="1:7">
      <c r="A5833" s="3" t="s">
        <v>530</v>
      </c>
      <c r="B5833" s="4">
        <v>66496</v>
      </c>
      <c r="C5833" s="3" t="s">
        <v>267</v>
      </c>
      <c r="D5833" s="3" t="s">
        <v>520</v>
      </c>
      <c r="E5833" s="5">
        <v>4</v>
      </c>
      <c r="F5833" s="6" t="str">
        <f>VLOOKUP(B5833,zones!A:C,3,FALSE)</f>
        <v>Karlstad</v>
      </c>
      <c r="G5833" s="7"/>
    </row>
    <row r="5834" spans="1:7">
      <c r="A5834" s="3" t="s">
        <v>531</v>
      </c>
      <c r="B5834" s="4">
        <v>66530</v>
      </c>
      <c r="C5834" s="3" t="s">
        <v>267</v>
      </c>
      <c r="D5834" s="3" t="s">
        <v>520</v>
      </c>
      <c r="E5834" s="5">
        <v>4</v>
      </c>
      <c r="F5834" s="6" t="str">
        <f>VLOOKUP(B5834,zones!A:C,3,FALSE)</f>
        <v>Karlstad</v>
      </c>
      <c r="G5834" s="7"/>
    </row>
    <row r="5835" spans="1:7">
      <c r="A5835" s="3" t="s">
        <v>531</v>
      </c>
      <c r="B5835" s="4">
        <v>66531</v>
      </c>
      <c r="C5835" s="3" t="s">
        <v>267</v>
      </c>
      <c r="D5835" s="3" t="s">
        <v>520</v>
      </c>
      <c r="E5835" s="5">
        <v>4</v>
      </c>
      <c r="F5835" s="6" t="str">
        <f>VLOOKUP(B5835,zones!A:C,3,FALSE)</f>
        <v>Karlstad</v>
      </c>
      <c r="G5835" s="7"/>
    </row>
    <row r="5836" spans="1:7">
      <c r="A5836" s="3" t="s">
        <v>531</v>
      </c>
      <c r="B5836" s="4">
        <v>66532</v>
      </c>
      <c r="C5836" s="3" t="s">
        <v>267</v>
      </c>
      <c r="D5836" s="3" t="s">
        <v>520</v>
      </c>
      <c r="E5836" s="5">
        <v>4</v>
      </c>
      <c r="F5836" s="6" t="str">
        <f>VLOOKUP(B5836,zones!A:C,3,FALSE)</f>
        <v>Karlstad</v>
      </c>
      <c r="G5836" s="7"/>
    </row>
    <row r="5837" spans="1:7">
      <c r="A5837" s="3" t="s">
        <v>531</v>
      </c>
      <c r="B5837" s="4">
        <v>66533</v>
      </c>
      <c r="C5837" s="3" t="s">
        <v>267</v>
      </c>
      <c r="D5837" s="3" t="s">
        <v>520</v>
      </c>
      <c r="E5837" s="5">
        <v>4</v>
      </c>
      <c r="F5837" s="6" t="str">
        <f>VLOOKUP(B5837,zones!A:C,3,FALSE)</f>
        <v>Karlstad</v>
      </c>
      <c r="G5837" s="7"/>
    </row>
    <row r="5838" spans="1:7">
      <c r="A5838" s="3" t="s">
        <v>531</v>
      </c>
      <c r="B5838" s="4">
        <v>66534</v>
      </c>
      <c r="C5838" s="3" t="s">
        <v>267</v>
      </c>
      <c r="D5838" s="3" t="s">
        <v>520</v>
      </c>
      <c r="E5838" s="5">
        <v>4</v>
      </c>
      <c r="F5838" s="6" t="str">
        <f>VLOOKUP(B5838,zones!A:C,3,FALSE)</f>
        <v>Karlstad</v>
      </c>
      <c r="G5838" s="7"/>
    </row>
    <row r="5839" spans="1:7">
      <c r="A5839" s="3" t="s">
        <v>531</v>
      </c>
      <c r="B5839" s="4">
        <v>66535</v>
      </c>
      <c r="C5839" s="3" t="s">
        <v>267</v>
      </c>
      <c r="D5839" s="3" t="s">
        <v>520</v>
      </c>
      <c r="E5839" s="5">
        <v>4</v>
      </c>
      <c r="F5839" s="6" t="str">
        <f>VLOOKUP(B5839,zones!A:C,3,FALSE)</f>
        <v>Karlstad</v>
      </c>
      <c r="G5839" s="7"/>
    </row>
    <row r="5840" spans="1:7">
      <c r="A5840" s="3" t="s">
        <v>532</v>
      </c>
      <c r="B5840" s="4">
        <v>66594</v>
      </c>
      <c r="C5840" s="3" t="s">
        <v>267</v>
      </c>
      <c r="D5840" s="3" t="s">
        <v>520</v>
      </c>
      <c r="E5840" s="5">
        <v>4</v>
      </c>
      <c r="F5840" s="6" t="str">
        <f>VLOOKUP(B5840,zones!A:C,3,FALSE)</f>
        <v>Karlstad</v>
      </c>
      <c r="G5840" s="7"/>
    </row>
    <row r="5841" spans="1:7">
      <c r="A5841" s="3" t="s">
        <v>533</v>
      </c>
      <c r="B5841" s="4">
        <v>66730</v>
      </c>
      <c r="C5841" s="3" t="s">
        <v>267</v>
      </c>
      <c r="D5841" s="3" t="s">
        <v>520</v>
      </c>
      <c r="E5841" s="5">
        <v>4</v>
      </c>
      <c r="F5841" s="6" t="str">
        <f>VLOOKUP(B5841,zones!A:C,3,FALSE)</f>
        <v>Karlstad</v>
      </c>
      <c r="G5841" s="7"/>
    </row>
    <row r="5842" spans="1:7">
      <c r="A5842" s="3" t="s">
        <v>533</v>
      </c>
      <c r="B5842" s="4">
        <v>66731</v>
      </c>
      <c r="C5842" s="3" t="s">
        <v>267</v>
      </c>
      <c r="D5842" s="3" t="s">
        <v>520</v>
      </c>
      <c r="E5842" s="5">
        <v>4</v>
      </c>
      <c r="F5842" s="6" t="str">
        <f>VLOOKUP(B5842,zones!A:C,3,FALSE)</f>
        <v>Karlstad</v>
      </c>
      <c r="G5842" s="7"/>
    </row>
    <row r="5843" spans="1:7">
      <c r="A5843" s="3" t="s">
        <v>533</v>
      </c>
      <c r="B5843" s="4">
        <v>66732</v>
      </c>
      <c r="C5843" s="3" t="s">
        <v>267</v>
      </c>
      <c r="D5843" s="3" t="s">
        <v>520</v>
      </c>
      <c r="E5843" s="5">
        <v>4</v>
      </c>
      <c r="F5843" s="6" t="str">
        <f>VLOOKUP(B5843,zones!A:C,3,FALSE)</f>
        <v>Karlstad</v>
      </c>
      <c r="G5843" s="7"/>
    </row>
    <row r="5844" spans="1:7">
      <c r="A5844" s="3" t="s">
        <v>533</v>
      </c>
      <c r="B5844" s="4">
        <v>66733</v>
      </c>
      <c r="C5844" s="3" t="s">
        <v>267</v>
      </c>
      <c r="D5844" s="3" t="s">
        <v>520</v>
      </c>
      <c r="E5844" s="5">
        <v>4</v>
      </c>
      <c r="F5844" s="6" t="str">
        <f>VLOOKUP(B5844,zones!A:C,3,FALSE)</f>
        <v>Karlstad</v>
      </c>
      <c r="G5844" s="7"/>
    </row>
    <row r="5845" spans="1:7">
      <c r="A5845" s="3" t="s">
        <v>533</v>
      </c>
      <c r="B5845" s="4">
        <v>66734</v>
      </c>
      <c r="C5845" s="3" t="s">
        <v>267</v>
      </c>
      <c r="D5845" s="3" t="s">
        <v>520</v>
      </c>
      <c r="E5845" s="5">
        <v>4</v>
      </c>
      <c r="F5845" s="6" t="str">
        <f>VLOOKUP(B5845,zones!A:C,3,FALSE)</f>
        <v>Karlstad</v>
      </c>
      <c r="G5845" s="7"/>
    </row>
    <row r="5846" spans="1:7">
      <c r="A5846" s="3" t="s">
        <v>533</v>
      </c>
      <c r="B5846" s="4">
        <v>66791</v>
      </c>
      <c r="C5846" s="3" t="s">
        <v>267</v>
      </c>
      <c r="D5846" s="3" t="s">
        <v>520</v>
      </c>
      <c r="E5846" s="5">
        <v>4</v>
      </c>
      <c r="F5846" s="6" t="str">
        <f>VLOOKUP(B5846,zones!A:C,3,FALSE)</f>
        <v>Karlstad</v>
      </c>
      <c r="G5846" s="7"/>
    </row>
    <row r="5847" spans="1:7">
      <c r="A5847" s="3" t="s">
        <v>534</v>
      </c>
      <c r="B5847" s="4">
        <v>66930</v>
      </c>
      <c r="C5847" s="3" t="s">
        <v>267</v>
      </c>
      <c r="D5847" s="3" t="s">
        <v>520</v>
      </c>
      <c r="E5847" s="5">
        <v>4</v>
      </c>
      <c r="F5847" s="6" t="str">
        <f>VLOOKUP(B5847,zones!A:C,3,FALSE)</f>
        <v>Karlstad</v>
      </c>
      <c r="G5847" s="7"/>
    </row>
    <row r="5848" spans="1:7">
      <c r="A5848" s="3" t="s">
        <v>534</v>
      </c>
      <c r="B5848" s="4">
        <v>66931</v>
      </c>
      <c r="C5848" s="3" t="s">
        <v>267</v>
      </c>
      <c r="D5848" s="3" t="s">
        <v>520</v>
      </c>
      <c r="E5848" s="5">
        <v>4</v>
      </c>
      <c r="F5848" s="6" t="str">
        <f>VLOOKUP(B5848,zones!A:C,3,FALSE)</f>
        <v>Karlstad</v>
      </c>
      <c r="G5848" s="7"/>
    </row>
    <row r="5849" spans="1:7">
      <c r="A5849" s="3" t="s">
        <v>534</v>
      </c>
      <c r="B5849" s="4">
        <v>66932</v>
      </c>
      <c r="C5849" s="3" t="s">
        <v>267</v>
      </c>
      <c r="D5849" s="3" t="s">
        <v>520</v>
      </c>
      <c r="E5849" s="5">
        <v>4</v>
      </c>
      <c r="F5849" s="6" t="str">
        <f>VLOOKUP(B5849,zones!A:C,3,FALSE)</f>
        <v>Karlstad</v>
      </c>
      <c r="G5849" s="7"/>
    </row>
    <row r="5850" spans="1:7">
      <c r="A5850" s="3" t="s">
        <v>535</v>
      </c>
      <c r="B5850" s="4">
        <v>68130</v>
      </c>
      <c r="C5850" s="3" t="s">
        <v>267</v>
      </c>
      <c r="D5850" s="3" t="s">
        <v>536</v>
      </c>
      <c r="E5850" s="5">
        <v>4</v>
      </c>
      <c r="F5850" s="6" t="str">
        <f>VLOOKUP(B5850,zones!A:C,3,FALSE)</f>
        <v>Örebro</v>
      </c>
      <c r="G5850" s="7"/>
    </row>
    <row r="5851" spans="1:7">
      <c r="A5851" s="3" t="s">
        <v>535</v>
      </c>
      <c r="B5851" s="4">
        <v>68131</v>
      </c>
      <c r="C5851" s="3" t="s">
        <v>267</v>
      </c>
      <c r="D5851" s="3" t="s">
        <v>536</v>
      </c>
      <c r="E5851" s="5">
        <v>4</v>
      </c>
      <c r="F5851" s="6" t="str">
        <f>VLOOKUP(B5851,zones!A:C,3,FALSE)</f>
        <v>Örebro</v>
      </c>
      <c r="G5851" s="7"/>
    </row>
    <row r="5852" spans="1:7">
      <c r="A5852" s="3" t="s">
        <v>535</v>
      </c>
      <c r="B5852" s="4">
        <v>68132</v>
      </c>
      <c r="C5852" s="3" t="s">
        <v>267</v>
      </c>
      <c r="D5852" s="3" t="s">
        <v>536</v>
      </c>
      <c r="E5852" s="5">
        <v>4</v>
      </c>
      <c r="F5852" s="6" t="str">
        <f>VLOOKUP(B5852,zones!A:C,3,FALSE)</f>
        <v>Örebro</v>
      </c>
      <c r="G5852" s="7"/>
    </row>
    <row r="5853" spans="1:7">
      <c r="A5853" s="3" t="s">
        <v>535</v>
      </c>
      <c r="B5853" s="4">
        <v>68133</v>
      </c>
      <c r="C5853" s="3" t="s">
        <v>267</v>
      </c>
      <c r="D5853" s="3" t="s">
        <v>536</v>
      </c>
      <c r="E5853" s="5">
        <v>4</v>
      </c>
      <c r="F5853" s="6" t="str">
        <f>VLOOKUP(B5853,zones!A:C,3,FALSE)</f>
        <v>Örebro</v>
      </c>
      <c r="G5853" s="7"/>
    </row>
    <row r="5854" spans="1:7">
      <c r="A5854" s="3" t="s">
        <v>535</v>
      </c>
      <c r="B5854" s="4">
        <v>68134</v>
      </c>
      <c r="C5854" s="3" t="s">
        <v>267</v>
      </c>
      <c r="D5854" s="3" t="s">
        <v>536</v>
      </c>
      <c r="E5854" s="5">
        <v>4</v>
      </c>
      <c r="F5854" s="6" t="str">
        <f>VLOOKUP(B5854,zones!A:C,3,FALSE)</f>
        <v>Örebro</v>
      </c>
      <c r="G5854" s="7"/>
    </row>
    <row r="5855" spans="1:7">
      <c r="A5855" s="3" t="s">
        <v>535</v>
      </c>
      <c r="B5855" s="4">
        <v>68135</v>
      </c>
      <c r="C5855" s="3" t="s">
        <v>267</v>
      </c>
      <c r="D5855" s="3" t="s">
        <v>536</v>
      </c>
      <c r="E5855" s="5">
        <v>4</v>
      </c>
      <c r="F5855" s="6" t="str">
        <f>VLOOKUP(B5855,zones!A:C,3,FALSE)</f>
        <v>Örebro</v>
      </c>
      <c r="G5855" s="7"/>
    </row>
    <row r="5856" spans="1:7">
      <c r="A5856" s="3" t="s">
        <v>535</v>
      </c>
      <c r="B5856" s="4">
        <v>68136</v>
      </c>
      <c r="C5856" s="3" t="s">
        <v>267</v>
      </c>
      <c r="D5856" s="3" t="s">
        <v>536</v>
      </c>
      <c r="E5856" s="5">
        <v>4</v>
      </c>
      <c r="F5856" s="6" t="str">
        <f>VLOOKUP(B5856,zones!A:C,3,FALSE)</f>
        <v>Örebro</v>
      </c>
      <c r="G5856" s="7"/>
    </row>
    <row r="5857" spans="1:7">
      <c r="A5857" s="3" t="s">
        <v>535</v>
      </c>
      <c r="B5857" s="4">
        <v>68137</v>
      </c>
      <c r="C5857" s="3" t="s">
        <v>267</v>
      </c>
      <c r="D5857" s="3" t="s">
        <v>536</v>
      </c>
      <c r="E5857" s="5">
        <v>4</v>
      </c>
      <c r="F5857" s="6" t="str">
        <f>VLOOKUP(B5857,zones!A:C,3,FALSE)</f>
        <v>Örebro</v>
      </c>
      <c r="G5857" s="7"/>
    </row>
    <row r="5858" spans="1:7">
      <c r="A5858" s="3" t="s">
        <v>535</v>
      </c>
      <c r="B5858" s="4">
        <v>68138</v>
      </c>
      <c r="C5858" s="3" t="s">
        <v>267</v>
      </c>
      <c r="D5858" s="3" t="s">
        <v>536</v>
      </c>
      <c r="E5858" s="5">
        <v>4</v>
      </c>
      <c r="F5858" s="6" t="str">
        <f>VLOOKUP(B5858,zones!A:C,3,FALSE)</f>
        <v>Örebro</v>
      </c>
      <c r="G5858" s="7"/>
    </row>
    <row r="5859" spans="1:7">
      <c r="A5859" s="3" t="s">
        <v>535</v>
      </c>
      <c r="B5859" s="4">
        <v>68140</v>
      </c>
      <c r="C5859" s="3" t="s">
        <v>267</v>
      </c>
      <c r="D5859" s="3" t="s">
        <v>536</v>
      </c>
      <c r="E5859" s="5">
        <v>4</v>
      </c>
      <c r="F5859" s="6" t="str">
        <f>VLOOKUP(B5859,zones!A:C,3,FALSE)</f>
        <v>Örebro</v>
      </c>
      <c r="G5859" s="7"/>
    </row>
    <row r="5860" spans="1:7">
      <c r="A5860" s="3" t="s">
        <v>535</v>
      </c>
      <c r="B5860" s="4">
        <v>68141</v>
      </c>
      <c r="C5860" s="3" t="s">
        <v>267</v>
      </c>
      <c r="D5860" s="3" t="s">
        <v>536</v>
      </c>
      <c r="E5860" s="5">
        <v>4</v>
      </c>
      <c r="F5860" s="6" t="str">
        <f>VLOOKUP(B5860,zones!A:C,3,FALSE)</f>
        <v>Örebro</v>
      </c>
      <c r="G5860" s="7"/>
    </row>
    <row r="5861" spans="1:7">
      <c r="A5861" s="3" t="s">
        <v>535</v>
      </c>
      <c r="B5861" s="4">
        <v>68142</v>
      </c>
      <c r="C5861" s="3" t="s">
        <v>267</v>
      </c>
      <c r="D5861" s="3" t="s">
        <v>536</v>
      </c>
      <c r="E5861" s="5">
        <v>4</v>
      </c>
      <c r="F5861" s="6" t="str">
        <f>VLOOKUP(B5861,zones!A:C,3,FALSE)</f>
        <v>Örebro</v>
      </c>
      <c r="G5861" s="7"/>
    </row>
    <row r="5862" spans="1:7">
      <c r="A5862" s="3" t="s">
        <v>535</v>
      </c>
      <c r="B5862" s="4">
        <v>68143</v>
      </c>
      <c r="C5862" s="3" t="s">
        <v>267</v>
      </c>
      <c r="D5862" s="3" t="s">
        <v>536</v>
      </c>
      <c r="E5862" s="5">
        <v>4</v>
      </c>
      <c r="F5862" s="6" t="str">
        <f>VLOOKUP(B5862,zones!A:C,3,FALSE)</f>
        <v>Örebro</v>
      </c>
      <c r="G5862" s="7"/>
    </row>
    <row r="5863" spans="1:7">
      <c r="A5863" s="3" t="s">
        <v>535</v>
      </c>
      <c r="B5863" s="4">
        <v>68150</v>
      </c>
      <c r="C5863" s="3" t="s">
        <v>267</v>
      </c>
      <c r="D5863" s="3" t="s">
        <v>536</v>
      </c>
      <c r="E5863" s="5">
        <v>4</v>
      </c>
      <c r="F5863" s="6" t="str">
        <f>VLOOKUP(B5863,zones!A:C,3,FALSE)</f>
        <v>Örebro</v>
      </c>
      <c r="G5863" s="7"/>
    </row>
    <row r="5864" spans="1:7">
      <c r="A5864" s="3" t="s">
        <v>535</v>
      </c>
      <c r="B5864" s="4">
        <v>68151</v>
      </c>
      <c r="C5864" s="3" t="s">
        <v>267</v>
      </c>
      <c r="D5864" s="3" t="s">
        <v>536</v>
      </c>
      <c r="E5864" s="5">
        <v>4</v>
      </c>
      <c r="F5864" s="6" t="str">
        <f>VLOOKUP(B5864,zones!A:C,3,FALSE)</f>
        <v>Örebro</v>
      </c>
      <c r="G5864" s="7"/>
    </row>
    <row r="5865" spans="1:7">
      <c r="A5865" s="3" t="s">
        <v>535</v>
      </c>
      <c r="B5865" s="4">
        <v>68152</v>
      </c>
      <c r="C5865" s="3" t="s">
        <v>267</v>
      </c>
      <c r="D5865" s="3" t="s">
        <v>536</v>
      </c>
      <c r="E5865" s="5">
        <v>4</v>
      </c>
      <c r="F5865" s="6" t="str">
        <f>VLOOKUP(B5865,zones!A:C,3,FALSE)</f>
        <v>Örebro</v>
      </c>
      <c r="G5865" s="7"/>
    </row>
    <row r="5866" spans="1:7">
      <c r="A5866" s="3" t="s">
        <v>535</v>
      </c>
      <c r="B5866" s="4">
        <v>68153</v>
      </c>
      <c r="C5866" s="3" t="s">
        <v>267</v>
      </c>
      <c r="D5866" s="3" t="s">
        <v>536</v>
      </c>
      <c r="E5866" s="5">
        <v>4</v>
      </c>
      <c r="F5866" s="6" t="str">
        <f>VLOOKUP(B5866,zones!A:C,3,FALSE)</f>
        <v>Örebro</v>
      </c>
      <c r="G5866" s="7"/>
    </row>
    <row r="5867" spans="1:7">
      <c r="A5867" s="3" t="s">
        <v>535</v>
      </c>
      <c r="B5867" s="4">
        <v>68154</v>
      </c>
      <c r="C5867" s="3" t="s">
        <v>267</v>
      </c>
      <c r="D5867" s="3" t="s">
        <v>536</v>
      </c>
      <c r="E5867" s="5">
        <v>4</v>
      </c>
      <c r="F5867" s="6" t="str">
        <f>VLOOKUP(B5867,zones!A:C,3,FALSE)</f>
        <v>Örebro</v>
      </c>
      <c r="G5867" s="7"/>
    </row>
    <row r="5868" spans="1:7">
      <c r="A5868" s="3" t="s">
        <v>535</v>
      </c>
      <c r="B5868" s="4">
        <v>68155</v>
      </c>
      <c r="C5868" s="3" t="s">
        <v>267</v>
      </c>
      <c r="D5868" s="3" t="s">
        <v>536</v>
      </c>
      <c r="E5868" s="5">
        <v>4</v>
      </c>
      <c r="F5868" s="6" t="str">
        <f>VLOOKUP(B5868,zones!A:C,3,FALSE)</f>
        <v>Örebro</v>
      </c>
      <c r="G5868" s="7"/>
    </row>
    <row r="5869" spans="1:7">
      <c r="A5869" s="3" t="s">
        <v>537</v>
      </c>
      <c r="B5869" s="4">
        <v>68161</v>
      </c>
      <c r="C5869" s="3" t="s">
        <v>267</v>
      </c>
      <c r="D5869" s="3" t="s">
        <v>536</v>
      </c>
      <c r="E5869" s="5">
        <v>4</v>
      </c>
      <c r="F5869" s="6" t="str">
        <f>VLOOKUP(B5869,zones!A:C,3,FALSE)</f>
        <v>Örebro</v>
      </c>
      <c r="G5869" s="7"/>
    </row>
    <row r="5870" spans="1:7">
      <c r="A5870" s="3" t="s">
        <v>538</v>
      </c>
      <c r="B5870" s="4">
        <v>69131</v>
      </c>
      <c r="C5870" s="3" t="s">
        <v>267</v>
      </c>
      <c r="D5870" s="3" t="s">
        <v>536</v>
      </c>
      <c r="E5870" s="5">
        <v>4</v>
      </c>
      <c r="F5870" s="6" t="str">
        <f>VLOOKUP(B5870,zones!A:C,3,FALSE)</f>
        <v>Örebro</v>
      </c>
      <c r="G5870" s="7"/>
    </row>
    <row r="5871" spans="1:7">
      <c r="A5871" s="3" t="s">
        <v>538</v>
      </c>
      <c r="B5871" s="4">
        <v>69132</v>
      </c>
      <c r="C5871" s="3" t="s">
        <v>267</v>
      </c>
      <c r="D5871" s="3" t="s">
        <v>536</v>
      </c>
      <c r="E5871" s="5">
        <v>4</v>
      </c>
      <c r="F5871" s="6" t="str">
        <f>VLOOKUP(B5871,zones!A:C,3,FALSE)</f>
        <v>Örebro</v>
      </c>
      <c r="G5871" s="7"/>
    </row>
    <row r="5872" spans="1:7">
      <c r="A5872" s="3" t="s">
        <v>538</v>
      </c>
      <c r="B5872" s="4">
        <v>69133</v>
      </c>
      <c r="C5872" s="3" t="s">
        <v>267</v>
      </c>
      <c r="D5872" s="3" t="s">
        <v>536</v>
      </c>
      <c r="E5872" s="5">
        <v>4</v>
      </c>
      <c r="F5872" s="6" t="str">
        <f>VLOOKUP(B5872,zones!A:C,3,FALSE)</f>
        <v>Örebro</v>
      </c>
      <c r="G5872" s="7"/>
    </row>
    <row r="5873" spans="1:7">
      <c r="A5873" s="3" t="s">
        <v>538</v>
      </c>
      <c r="B5873" s="4">
        <v>69134</v>
      </c>
      <c r="C5873" s="3" t="s">
        <v>267</v>
      </c>
      <c r="D5873" s="3" t="s">
        <v>536</v>
      </c>
      <c r="E5873" s="5">
        <v>4</v>
      </c>
      <c r="F5873" s="6" t="str">
        <f>VLOOKUP(B5873,zones!A:C,3,FALSE)</f>
        <v>Örebro</v>
      </c>
      <c r="G5873" s="7"/>
    </row>
    <row r="5874" spans="1:7">
      <c r="A5874" s="3" t="s">
        <v>538</v>
      </c>
      <c r="B5874" s="4">
        <v>69135</v>
      </c>
      <c r="C5874" s="3" t="s">
        <v>267</v>
      </c>
      <c r="D5874" s="3" t="s">
        <v>536</v>
      </c>
      <c r="E5874" s="5">
        <v>4</v>
      </c>
      <c r="F5874" s="6" t="str">
        <f>VLOOKUP(B5874,zones!A:C,3,FALSE)</f>
        <v>Örebro</v>
      </c>
      <c r="G5874" s="7"/>
    </row>
    <row r="5875" spans="1:7">
      <c r="A5875" s="3" t="s">
        <v>538</v>
      </c>
      <c r="B5875" s="4">
        <v>69136</v>
      </c>
      <c r="C5875" s="3" t="s">
        <v>267</v>
      </c>
      <c r="D5875" s="3" t="s">
        <v>536</v>
      </c>
      <c r="E5875" s="5">
        <v>4</v>
      </c>
      <c r="F5875" s="6" t="str">
        <f>VLOOKUP(B5875,zones!A:C,3,FALSE)</f>
        <v>Örebro</v>
      </c>
      <c r="G5875" s="7"/>
    </row>
    <row r="5876" spans="1:7">
      <c r="A5876" s="3" t="s">
        <v>538</v>
      </c>
      <c r="B5876" s="4">
        <v>69137</v>
      </c>
      <c r="C5876" s="3" t="s">
        <v>267</v>
      </c>
      <c r="D5876" s="3" t="s">
        <v>536</v>
      </c>
      <c r="E5876" s="5">
        <v>4</v>
      </c>
      <c r="F5876" s="6" t="str">
        <f>VLOOKUP(B5876,zones!A:C,3,FALSE)</f>
        <v>Örebro</v>
      </c>
      <c r="G5876" s="7"/>
    </row>
    <row r="5877" spans="1:7">
      <c r="A5877" s="3" t="s">
        <v>538</v>
      </c>
      <c r="B5877" s="4">
        <v>69138</v>
      </c>
      <c r="C5877" s="3" t="s">
        <v>267</v>
      </c>
      <c r="D5877" s="3" t="s">
        <v>536</v>
      </c>
      <c r="E5877" s="5">
        <v>4</v>
      </c>
      <c r="F5877" s="6" t="str">
        <f>VLOOKUP(B5877,zones!A:C,3,FALSE)</f>
        <v>Örebro</v>
      </c>
      <c r="G5877" s="7"/>
    </row>
    <row r="5878" spans="1:7">
      <c r="A5878" s="3" t="s">
        <v>538</v>
      </c>
      <c r="B5878" s="4">
        <v>69141</v>
      </c>
      <c r="C5878" s="3" t="s">
        <v>267</v>
      </c>
      <c r="D5878" s="3" t="s">
        <v>536</v>
      </c>
      <c r="E5878" s="5">
        <v>4</v>
      </c>
      <c r="F5878" s="6" t="str">
        <f>VLOOKUP(B5878,zones!A:C,3,FALSE)</f>
        <v>Örebro</v>
      </c>
      <c r="G5878" s="7"/>
    </row>
    <row r="5879" spans="1:7">
      <c r="A5879" s="3" t="s">
        <v>538</v>
      </c>
      <c r="B5879" s="4">
        <v>69142</v>
      </c>
      <c r="C5879" s="3" t="s">
        <v>267</v>
      </c>
      <c r="D5879" s="3" t="s">
        <v>536</v>
      </c>
      <c r="E5879" s="5">
        <v>4</v>
      </c>
      <c r="F5879" s="6" t="str">
        <f>VLOOKUP(B5879,zones!A:C,3,FALSE)</f>
        <v>Örebro</v>
      </c>
      <c r="G5879" s="7"/>
    </row>
    <row r="5880" spans="1:7">
      <c r="A5880" s="3" t="s">
        <v>538</v>
      </c>
      <c r="B5880" s="4">
        <v>69143</v>
      </c>
      <c r="C5880" s="3" t="s">
        <v>267</v>
      </c>
      <c r="D5880" s="3" t="s">
        <v>536</v>
      </c>
      <c r="E5880" s="5">
        <v>4</v>
      </c>
      <c r="F5880" s="6" t="str">
        <f>VLOOKUP(B5880,zones!A:C,3,FALSE)</f>
        <v>Örebro</v>
      </c>
      <c r="G5880" s="7"/>
    </row>
    <row r="5881" spans="1:7">
      <c r="A5881" s="3" t="s">
        <v>538</v>
      </c>
      <c r="B5881" s="4">
        <v>69144</v>
      </c>
      <c r="C5881" s="3" t="s">
        <v>267</v>
      </c>
      <c r="D5881" s="3" t="s">
        <v>536</v>
      </c>
      <c r="E5881" s="5">
        <v>4</v>
      </c>
      <c r="F5881" s="6" t="str">
        <f>VLOOKUP(B5881,zones!A:C,3,FALSE)</f>
        <v>Örebro</v>
      </c>
      <c r="G5881" s="7"/>
    </row>
    <row r="5882" spans="1:7">
      <c r="A5882" s="3" t="s">
        <v>538</v>
      </c>
      <c r="B5882" s="4">
        <v>69145</v>
      </c>
      <c r="C5882" s="3" t="s">
        <v>267</v>
      </c>
      <c r="D5882" s="3" t="s">
        <v>536</v>
      </c>
      <c r="E5882" s="5">
        <v>4</v>
      </c>
      <c r="F5882" s="6" t="str">
        <f>VLOOKUP(B5882,zones!A:C,3,FALSE)</f>
        <v>Örebro</v>
      </c>
      <c r="G5882" s="7"/>
    </row>
    <row r="5883" spans="1:7">
      <c r="A5883" s="3" t="s">
        <v>538</v>
      </c>
      <c r="B5883" s="4">
        <v>69146</v>
      </c>
      <c r="C5883" s="3" t="s">
        <v>267</v>
      </c>
      <c r="D5883" s="3" t="s">
        <v>536</v>
      </c>
      <c r="E5883" s="5">
        <v>4</v>
      </c>
      <c r="F5883" s="6" t="str">
        <f>VLOOKUP(B5883,zones!A:C,3,FALSE)</f>
        <v>Örebro</v>
      </c>
      <c r="G5883" s="7"/>
    </row>
    <row r="5884" spans="1:7">
      <c r="A5884" s="3" t="s">
        <v>538</v>
      </c>
      <c r="B5884" s="4">
        <v>69147</v>
      </c>
      <c r="C5884" s="3" t="s">
        <v>267</v>
      </c>
      <c r="D5884" s="3" t="s">
        <v>536</v>
      </c>
      <c r="E5884" s="5">
        <v>4</v>
      </c>
      <c r="F5884" s="6" t="str">
        <f>VLOOKUP(B5884,zones!A:C,3,FALSE)</f>
        <v>Örebro</v>
      </c>
      <c r="G5884" s="7"/>
    </row>
    <row r="5885" spans="1:7">
      <c r="A5885" s="3" t="s">
        <v>538</v>
      </c>
      <c r="B5885" s="4">
        <v>69148</v>
      </c>
      <c r="C5885" s="3" t="s">
        <v>267</v>
      </c>
      <c r="D5885" s="3" t="s">
        <v>536</v>
      </c>
      <c r="E5885" s="5">
        <v>4</v>
      </c>
      <c r="F5885" s="6" t="str">
        <f>VLOOKUP(B5885,zones!A:C,3,FALSE)</f>
        <v>Örebro</v>
      </c>
      <c r="G5885" s="7"/>
    </row>
    <row r="5886" spans="1:7">
      <c r="A5886" s="3" t="s">
        <v>538</v>
      </c>
      <c r="B5886" s="4">
        <v>69150</v>
      </c>
      <c r="C5886" s="3" t="s">
        <v>267</v>
      </c>
      <c r="D5886" s="3" t="s">
        <v>536</v>
      </c>
      <c r="E5886" s="5">
        <v>4</v>
      </c>
      <c r="F5886" s="6" t="str">
        <f>VLOOKUP(B5886,zones!A:C,3,FALSE)</f>
        <v>Örebro</v>
      </c>
      <c r="G5886" s="7"/>
    </row>
    <row r="5887" spans="1:7">
      <c r="A5887" s="3" t="s">
        <v>538</v>
      </c>
      <c r="B5887" s="4">
        <v>69151</v>
      </c>
      <c r="C5887" s="3" t="s">
        <v>267</v>
      </c>
      <c r="D5887" s="3" t="s">
        <v>536</v>
      </c>
      <c r="E5887" s="5">
        <v>4</v>
      </c>
      <c r="F5887" s="6" t="str">
        <f>VLOOKUP(B5887,zones!A:C,3,FALSE)</f>
        <v>Örebro</v>
      </c>
      <c r="G5887" s="7"/>
    </row>
    <row r="5888" spans="1:7">
      <c r="A5888" s="3" t="s">
        <v>538</v>
      </c>
      <c r="B5888" s="4">
        <v>69152</v>
      </c>
      <c r="C5888" s="3" t="s">
        <v>267</v>
      </c>
      <c r="D5888" s="3" t="s">
        <v>536</v>
      </c>
      <c r="E5888" s="5">
        <v>4</v>
      </c>
      <c r="F5888" s="6" t="str">
        <f>VLOOKUP(B5888,zones!A:C,3,FALSE)</f>
        <v>Örebro</v>
      </c>
      <c r="G5888" s="7"/>
    </row>
    <row r="5889" spans="1:7">
      <c r="A5889" s="3" t="s">
        <v>538</v>
      </c>
      <c r="B5889" s="4">
        <v>69153</v>
      </c>
      <c r="C5889" s="3" t="s">
        <v>267</v>
      </c>
      <c r="D5889" s="3" t="s">
        <v>536</v>
      </c>
      <c r="E5889" s="5">
        <v>4</v>
      </c>
      <c r="F5889" s="6" t="str">
        <f>VLOOKUP(B5889,zones!A:C,3,FALSE)</f>
        <v>Örebro</v>
      </c>
      <c r="G5889" s="7"/>
    </row>
    <row r="5890" spans="1:7">
      <c r="A5890" s="3" t="s">
        <v>538</v>
      </c>
      <c r="B5890" s="4">
        <v>69154</v>
      </c>
      <c r="C5890" s="3" t="s">
        <v>267</v>
      </c>
      <c r="D5890" s="3" t="s">
        <v>536</v>
      </c>
      <c r="E5890" s="5">
        <v>4</v>
      </c>
      <c r="F5890" s="6" t="str">
        <f>VLOOKUP(B5890,zones!A:C,3,FALSE)</f>
        <v>Örebro</v>
      </c>
      <c r="G5890" s="7"/>
    </row>
    <row r="5891" spans="1:7">
      <c r="A5891" s="3" t="s">
        <v>539</v>
      </c>
      <c r="B5891" s="4">
        <v>69230</v>
      </c>
      <c r="C5891" s="3" t="s">
        <v>267</v>
      </c>
      <c r="D5891" s="3" t="s">
        <v>536</v>
      </c>
      <c r="E5891" s="5">
        <v>2</v>
      </c>
      <c r="F5891" s="6" t="str">
        <f>VLOOKUP(B5891,zones!A:C,3,FALSE)</f>
        <v>Örebro</v>
      </c>
      <c r="G5891" s="7"/>
    </row>
    <row r="5892" spans="1:7">
      <c r="A5892" s="3" t="s">
        <v>539</v>
      </c>
      <c r="B5892" s="4">
        <v>69231</v>
      </c>
      <c r="C5892" s="3" t="s">
        <v>267</v>
      </c>
      <c r="D5892" s="3" t="s">
        <v>536</v>
      </c>
      <c r="E5892" s="5">
        <v>2</v>
      </c>
      <c r="F5892" s="6" t="str">
        <f>VLOOKUP(B5892,zones!A:C,3,FALSE)</f>
        <v>Örebro</v>
      </c>
      <c r="G5892" s="7"/>
    </row>
    <row r="5893" spans="1:7">
      <c r="A5893" s="3" t="s">
        <v>539</v>
      </c>
      <c r="B5893" s="4">
        <v>69232</v>
      </c>
      <c r="C5893" s="3" t="s">
        <v>267</v>
      </c>
      <c r="D5893" s="3" t="s">
        <v>536</v>
      </c>
      <c r="E5893" s="5">
        <v>2</v>
      </c>
      <c r="F5893" s="6" t="str">
        <f>VLOOKUP(B5893,zones!A:C,3,FALSE)</f>
        <v>Örebro</v>
      </c>
      <c r="G5893" s="7"/>
    </row>
    <row r="5894" spans="1:7">
      <c r="A5894" s="3" t="s">
        <v>539</v>
      </c>
      <c r="B5894" s="4">
        <v>69233</v>
      </c>
      <c r="C5894" s="3" t="s">
        <v>267</v>
      </c>
      <c r="D5894" s="3" t="s">
        <v>536</v>
      </c>
      <c r="E5894" s="5">
        <v>2</v>
      </c>
      <c r="F5894" s="6" t="str">
        <f>VLOOKUP(B5894,zones!A:C,3,FALSE)</f>
        <v>Örebro</v>
      </c>
      <c r="G5894" s="7"/>
    </row>
    <row r="5895" spans="1:7">
      <c r="A5895" s="3" t="s">
        <v>539</v>
      </c>
      <c r="B5895" s="4">
        <v>69234</v>
      </c>
      <c r="C5895" s="3" t="s">
        <v>267</v>
      </c>
      <c r="D5895" s="3" t="s">
        <v>536</v>
      </c>
      <c r="E5895" s="5">
        <v>2</v>
      </c>
      <c r="F5895" s="6" t="str">
        <f>VLOOKUP(B5895,zones!A:C,3,FALSE)</f>
        <v>Örebro</v>
      </c>
      <c r="G5895" s="7"/>
    </row>
    <row r="5896" spans="1:7">
      <c r="A5896" s="3" t="s">
        <v>539</v>
      </c>
      <c r="B5896" s="4">
        <v>69235</v>
      </c>
      <c r="C5896" s="3" t="s">
        <v>267</v>
      </c>
      <c r="D5896" s="3" t="s">
        <v>536</v>
      </c>
      <c r="E5896" s="5">
        <v>2</v>
      </c>
      <c r="F5896" s="6" t="str">
        <f>VLOOKUP(B5896,zones!A:C,3,FALSE)</f>
        <v>Örebro</v>
      </c>
      <c r="G5896" s="7"/>
    </row>
    <row r="5897" spans="1:7">
      <c r="A5897" s="3" t="s">
        <v>539</v>
      </c>
      <c r="B5897" s="4">
        <v>69236</v>
      </c>
      <c r="C5897" s="3" t="s">
        <v>267</v>
      </c>
      <c r="D5897" s="3" t="s">
        <v>536</v>
      </c>
      <c r="E5897" s="5">
        <v>2</v>
      </c>
      <c r="F5897" s="6" t="str">
        <f>VLOOKUP(B5897,zones!A:C,3,FALSE)</f>
        <v>Örebro</v>
      </c>
      <c r="G5897" s="7"/>
    </row>
    <row r="5898" spans="1:7">
      <c r="A5898" s="3" t="s">
        <v>539</v>
      </c>
      <c r="B5898" s="4">
        <v>69237</v>
      </c>
      <c r="C5898" s="3" t="s">
        <v>267</v>
      </c>
      <c r="D5898" s="3" t="s">
        <v>536</v>
      </c>
      <c r="E5898" s="5">
        <v>2</v>
      </c>
      <c r="F5898" s="6" t="str">
        <f>VLOOKUP(B5898,zones!A:C,3,FALSE)</f>
        <v>Örebro</v>
      </c>
      <c r="G5898" s="7"/>
    </row>
    <row r="5899" spans="1:7">
      <c r="A5899" s="3" t="s">
        <v>539</v>
      </c>
      <c r="B5899" s="4">
        <v>69238</v>
      </c>
      <c r="C5899" s="3" t="s">
        <v>267</v>
      </c>
      <c r="D5899" s="3" t="s">
        <v>536</v>
      </c>
      <c r="E5899" s="5">
        <v>2</v>
      </c>
      <c r="F5899" s="6" t="str">
        <f>VLOOKUP(B5899,zones!A:C,3,FALSE)</f>
        <v>Örebro</v>
      </c>
      <c r="G5899" s="7"/>
    </row>
    <row r="5900" spans="1:7">
      <c r="A5900" s="3" t="s">
        <v>539</v>
      </c>
      <c r="B5900" s="4">
        <v>69271</v>
      </c>
      <c r="C5900" s="3" t="s">
        <v>267</v>
      </c>
      <c r="D5900" s="3" t="s">
        <v>536</v>
      </c>
      <c r="E5900" s="5">
        <v>2</v>
      </c>
      <c r="F5900" s="6" t="str">
        <f>VLOOKUP(B5900,zones!A:C,3,FALSE)</f>
        <v>Örebro</v>
      </c>
      <c r="G5900" s="7"/>
    </row>
    <row r="5901" spans="1:7">
      <c r="A5901" s="3" t="s">
        <v>539</v>
      </c>
      <c r="B5901" s="4">
        <v>69272</v>
      </c>
      <c r="C5901" s="3" t="s">
        <v>267</v>
      </c>
      <c r="D5901" s="3" t="s">
        <v>536</v>
      </c>
      <c r="E5901" s="5">
        <v>2</v>
      </c>
      <c r="F5901" s="6" t="str">
        <f>VLOOKUP(B5901,zones!A:C,3,FALSE)</f>
        <v>Örebro</v>
      </c>
      <c r="G5901" s="7"/>
    </row>
    <row r="5902" spans="1:7">
      <c r="A5902" s="3" t="s">
        <v>539</v>
      </c>
      <c r="B5902" s="4">
        <v>69273</v>
      </c>
      <c r="C5902" s="3" t="s">
        <v>267</v>
      </c>
      <c r="D5902" s="3" t="s">
        <v>536</v>
      </c>
      <c r="E5902" s="5">
        <v>2</v>
      </c>
      <c r="F5902" s="6" t="str">
        <f>VLOOKUP(B5902,zones!A:C,3,FALSE)</f>
        <v>Örebro</v>
      </c>
      <c r="G5902" s="7"/>
    </row>
    <row r="5903" spans="1:7">
      <c r="A5903" s="3" t="s">
        <v>539</v>
      </c>
      <c r="B5903" s="4">
        <v>69275</v>
      </c>
      <c r="C5903" s="3" t="s">
        <v>267</v>
      </c>
      <c r="D5903" s="3" t="s">
        <v>536</v>
      </c>
      <c r="E5903" s="5">
        <v>4</v>
      </c>
      <c r="F5903" s="6" t="str">
        <f>VLOOKUP(B5903,zones!A:C,3,FALSE)</f>
        <v>Örebro</v>
      </c>
      <c r="G5903" s="7"/>
    </row>
    <row r="5904" spans="1:7">
      <c r="A5904" s="3" t="s">
        <v>539</v>
      </c>
      <c r="B5904" s="4">
        <v>69292</v>
      </c>
      <c r="C5904" s="3" t="s">
        <v>267</v>
      </c>
      <c r="D5904" s="3" t="s">
        <v>536</v>
      </c>
      <c r="E5904" s="5">
        <v>4</v>
      </c>
      <c r="F5904" s="6" t="str">
        <f>VLOOKUP(B5904,zones!A:C,3,FALSE)</f>
        <v>Örebro</v>
      </c>
      <c r="G5904" s="7"/>
    </row>
    <row r="5905" spans="1:7">
      <c r="A5905" s="3" t="s">
        <v>540</v>
      </c>
      <c r="B5905" s="4">
        <v>69330</v>
      </c>
      <c r="C5905" s="3" t="s">
        <v>267</v>
      </c>
      <c r="D5905" s="3" t="s">
        <v>536</v>
      </c>
      <c r="E5905" s="5">
        <v>4</v>
      </c>
      <c r="F5905" s="6" t="str">
        <f>VLOOKUP(B5905,zones!A:C,3,FALSE)</f>
        <v>Örebro</v>
      </c>
      <c r="G5905" s="7"/>
    </row>
    <row r="5906" spans="1:7">
      <c r="A5906" s="3" t="s">
        <v>540</v>
      </c>
      <c r="B5906" s="4">
        <v>69331</v>
      </c>
      <c r="C5906" s="3" t="s">
        <v>267</v>
      </c>
      <c r="D5906" s="3" t="s">
        <v>536</v>
      </c>
      <c r="E5906" s="5">
        <v>4</v>
      </c>
      <c r="F5906" s="6" t="str">
        <f>VLOOKUP(B5906,zones!A:C,3,FALSE)</f>
        <v>Örebro</v>
      </c>
      <c r="G5906" s="7"/>
    </row>
    <row r="5907" spans="1:7">
      <c r="A5907" s="3" t="s">
        <v>540</v>
      </c>
      <c r="B5907" s="4">
        <v>69332</v>
      </c>
      <c r="C5907" s="3" t="s">
        <v>267</v>
      </c>
      <c r="D5907" s="3" t="s">
        <v>536</v>
      </c>
      <c r="E5907" s="5">
        <v>4</v>
      </c>
      <c r="F5907" s="6" t="str">
        <f>VLOOKUP(B5907,zones!A:C,3,FALSE)</f>
        <v>Örebro</v>
      </c>
      <c r="G5907" s="7"/>
    </row>
    <row r="5908" spans="1:7">
      <c r="A5908" s="3" t="s">
        <v>540</v>
      </c>
      <c r="B5908" s="4">
        <v>69333</v>
      </c>
      <c r="C5908" s="3" t="s">
        <v>267</v>
      </c>
      <c r="D5908" s="3" t="s">
        <v>536</v>
      </c>
      <c r="E5908" s="5">
        <v>4</v>
      </c>
      <c r="F5908" s="6" t="str">
        <f>VLOOKUP(B5908,zones!A:C,3,FALSE)</f>
        <v>Örebro</v>
      </c>
      <c r="G5908" s="7"/>
    </row>
    <row r="5909" spans="1:7">
      <c r="A5909" s="3" t="s">
        <v>540</v>
      </c>
      <c r="B5909" s="4">
        <v>69334</v>
      </c>
      <c r="C5909" s="3" t="s">
        <v>267</v>
      </c>
      <c r="D5909" s="3" t="s">
        <v>536</v>
      </c>
      <c r="E5909" s="5">
        <v>4</v>
      </c>
      <c r="F5909" s="6" t="str">
        <f>VLOOKUP(B5909,zones!A:C,3,FALSE)</f>
        <v>Örebro</v>
      </c>
      <c r="G5909" s="7"/>
    </row>
    <row r="5910" spans="1:7">
      <c r="A5910" s="3" t="s">
        <v>540</v>
      </c>
      <c r="B5910" s="4">
        <v>69335</v>
      </c>
      <c r="C5910" s="3" t="s">
        <v>267</v>
      </c>
      <c r="D5910" s="3" t="s">
        <v>536</v>
      </c>
      <c r="E5910" s="5">
        <v>4</v>
      </c>
      <c r="F5910" s="6" t="str">
        <f>VLOOKUP(B5910,zones!A:C,3,FALSE)</f>
        <v>Örebro</v>
      </c>
      <c r="G5910" s="7"/>
    </row>
    <row r="5911" spans="1:7">
      <c r="A5911" s="3" t="s">
        <v>541</v>
      </c>
      <c r="B5911" s="4">
        <v>69430</v>
      </c>
      <c r="C5911" s="3" t="s">
        <v>267</v>
      </c>
      <c r="D5911" s="3" t="s">
        <v>536</v>
      </c>
      <c r="E5911" s="5">
        <v>4</v>
      </c>
      <c r="F5911" s="6" t="str">
        <f>VLOOKUP(B5911,zones!A:C,3,FALSE)</f>
        <v>Örebro</v>
      </c>
      <c r="G5911" s="7"/>
    </row>
    <row r="5912" spans="1:7">
      <c r="A5912" s="3" t="s">
        <v>541</v>
      </c>
      <c r="B5912" s="4">
        <v>69431</v>
      </c>
      <c r="C5912" s="3" t="s">
        <v>267</v>
      </c>
      <c r="D5912" s="3" t="s">
        <v>536</v>
      </c>
      <c r="E5912" s="5">
        <v>4</v>
      </c>
      <c r="F5912" s="6" t="str">
        <f>VLOOKUP(B5912,zones!A:C,3,FALSE)</f>
        <v>Örebro</v>
      </c>
      <c r="G5912" s="7"/>
    </row>
    <row r="5913" spans="1:7">
      <c r="A5913" s="3" t="s">
        <v>541</v>
      </c>
      <c r="B5913" s="4">
        <v>69432</v>
      </c>
      <c r="C5913" s="3" t="s">
        <v>267</v>
      </c>
      <c r="D5913" s="3" t="s">
        <v>536</v>
      </c>
      <c r="E5913" s="5">
        <v>4</v>
      </c>
      <c r="F5913" s="6" t="str">
        <f>VLOOKUP(B5913,zones!A:C,3,FALSE)</f>
        <v>Örebro</v>
      </c>
      <c r="G5913" s="7"/>
    </row>
    <row r="5914" spans="1:7">
      <c r="A5914" s="3" t="s">
        <v>541</v>
      </c>
      <c r="B5914" s="4">
        <v>69433</v>
      </c>
      <c r="C5914" s="3" t="s">
        <v>267</v>
      </c>
      <c r="D5914" s="3" t="s">
        <v>536</v>
      </c>
      <c r="E5914" s="5">
        <v>4</v>
      </c>
      <c r="F5914" s="6" t="str">
        <f>VLOOKUP(B5914,zones!A:C,3,FALSE)</f>
        <v>Örebro</v>
      </c>
      <c r="G5914" s="7"/>
    </row>
    <row r="5915" spans="1:7">
      <c r="A5915" s="3" t="s">
        <v>541</v>
      </c>
      <c r="B5915" s="4">
        <v>69434</v>
      </c>
      <c r="C5915" s="3" t="s">
        <v>267</v>
      </c>
      <c r="D5915" s="3" t="s">
        <v>536</v>
      </c>
      <c r="E5915" s="5">
        <v>4</v>
      </c>
      <c r="F5915" s="6" t="str">
        <f>VLOOKUP(B5915,zones!A:C,3,FALSE)</f>
        <v>Örebro</v>
      </c>
      <c r="G5915" s="7"/>
    </row>
    <row r="5916" spans="1:7">
      <c r="A5916" s="3" t="s">
        <v>541</v>
      </c>
      <c r="B5916" s="4">
        <v>69435</v>
      </c>
      <c r="C5916" s="3" t="s">
        <v>267</v>
      </c>
      <c r="D5916" s="3" t="s">
        <v>536</v>
      </c>
      <c r="E5916" s="5">
        <v>4</v>
      </c>
      <c r="F5916" s="6" t="str">
        <f>VLOOKUP(B5916,zones!A:C,3,FALSE)</f>
        <v>Örebro</v>
      </c>
      <c r="G5916" s="7"/>
    </row>
    <row r="5917" spans="1:7">
      <c r="A5917" s="3" t="s">
        <v>541</v>
      </c>
      <c r="B5917" s="4">
        <v>69436</v>
      </c>
      <c r="C5917" s="3" t="s">
        <v>267</v>
      </c>
      <c r="D5917" s="3" t="s">
        <v>536</v>
      </c>
      <c r="E5917" s="5">
        <v>4</v>
      </c>
      <c r="F5917" s="6" t="str">
        <f>VLOOKUP(B5917,zones!A:C,3,FALSE)</f>
        <v>Örebro</v>
      </c>
      <c r="G5917" s="7"/>
    </row>
    <row r="5918" spans="1:7">
      <c r="A5918" s="3" t="s">
        <v>541</v>
      </c>
      <c r="B5918" s="4">
        <v>69437</v>
      </c>
      <c r="C5918" s="3" t="s">
        <v>267</v>
      </c>
      <c r="D5918" s="3" t="s">
        <v>536</v>
      </c>
      <c r="E5918" s="5">
        <v>4</v>
      </c>
      <c r="F5918" s="6" t="str">
        <f>VLOOKUP(B5918,zones!A:C,3,FALSE)</f>
        <v>Örebro</v>
      </c>
      <c r="G5918" s="7"/>
    </row>
    <row r="5919" spans="1:7">
      <c r="A5919" s="3" t="s">
        <v>542</v>
      </c>
      <c r="B5919" s="4">
        <v>69774</v>
      </c>
      <c r="C5919" s="3" t="s">
        <v>267</v>
      </c>
      <c r="D5919" s="3" t="s">
        <v>536</v>
      </c>
      <c r="E5919" s="5">
        <v>4</v>
      </c>
      <c r="F5919" s="6" t="str">
        <f>VLOOKUP(B5919,zones!A:C,3,FALSE)</f>
        <v>Örebro</v>
      </c>
      <c r="G5919" s="7"/>
    </row>
    <row r="5920" spans="1:7">
      <c r="A5920" s="3" t="s">
        <v>536</v>
      </c>
      <c r="B5920" s="4">
        <v>70210</v>
      </c>
      <c r="C5920" s="3" t="s">
        <v>267</v>
      </c>
      <c r="D5920" s="3" t="s">
        <v>536</v>
      </c>
      <c r="E5920" s="5">
        <v>2</v>
      </c>
      <c r="F5920" s="6" t="str">
        <f>VLOOKUP(B5920,zones!A:C,3,FALSE)</f>
        <v>Örebro</v>
      </c>
      <c r="G5920" s="7"/>
    </row>
    <row r="5921" spans="1:7">
      <c r="A5921" s="3" t="s">
        <v>536</v>
      </c>
      <c r="B5921" s="4">
        <v>70211</v>
      </c>
      <c r="C5921" s="3" t="s">
        <v>267</v>
      </c>
      <c r="D5921" s="3" t="s">
        <v>536</v>
      </c>
      <c r="E5921" s="5">
        <v>2</v>
      </c>
      <c r="F5921" s="6" t="str">
        <f>VLOOKUP(B5921,zones!A:C,3,FALSE)</f>
        <v>Örebro</v>
      </c>
      <c r="G5921" s="7"/>
    </row>
    <row r="5922" spans="1:7">
      <c r="A5922" s="3" t="s">
        <v>536</v>
      </c>
      <c r="B5922" s="4">
        <v>70212</v>
      </c>
      <c r="C5922" s="3" t="s">
        <v>267</v>
      </c>
      <c r="D5922" s="3" t="s">
        <v>536</v>
      </c>
      <c r="E5922" s="5">
        <v>2</v>
      </c>
      <c r="F5922" s="6" t="str">
        <f>VLOOKUP(B5922,zones!A:C,3,FALSE)</f>
        <v>Örebro</v>
      </c>
      <c r="G5922" s="7"/>
    </row>
    <row r="5923" spans="1:7">
      <c r="A5923" s="3" t="s">
        <v>536</v>
      </c>
      <c r="B5923" s="4">
        <v>70213</v>
      </c>
      <c r="C5923" s="3" t="s">
        <v>267</v>
      </c>
      <c r="D5923" s="3" t="s">
        <v>536</v>
      </c>
      <c r="E5923" s="5">
        <v>2</v>
      </c>
      <c r="F5923" s="6" t="str">
        <f>VLOOKUP(B5923,zones!A:C,3,FALSE)</f>
        <v>Örebro</v>
      </c>
      <c r="G5923" s="7"/>
    </row>
    <row r="5924" spans="1:7">
      <c r="A5924" s="3" t="s">
        <v>536</v>
      </c>
      <c r="B5924" s="4">
        <v>70214</v>
      </c>
      <c r="C5924" s="3" t="s">
        <v>267</v>
      </c>
      <c r="D5924" s="3" t="s">
        <v>536</v>
      </c>
      <c r="E5924" s="5">
        <v>2</v>
      </c>
      <c r="F5924" s="6" t="str">
        <f>VLOOKUP(B5924,zones!A:C,3,FALSE)</f>
        <v>Örebro</v>
      </c>
      <c r="G5924" s="7"/>
    </row>
    <row r="5925" spans="1:7">
      <c r="A5925" s="3" t="s">
        <v>536</v>
      </c>
      <c r="B5925" s="4">
        <v>70215</v>
      </c>
      <c r="C5925" s="3" t="s">
        <v>267</v>
      </c>
      <c r="D5925" s="3" t="s">
        <v>536</v>
      </c>
      <c r="E5925" s="5">
        <v>2</v>
      </c>
      <c r="F5925" s="6" t="str">
        <f>VLOOKUP(B5925,zones!A:C,3,FALSE)</f>
        <v>Örebro</v>
      </c>
      <c r="G5925" s="7"/>
    </row>
    <row r="5926" spans="1:7">
      <c r="A5926" s="3" t="s">
        <v>536</v>
      </c>
      <c r="B5926" s="4">
        <v>70216</v>
      </c>
      <c r="C5926" s="3" t="s">
        <v>267</v>
      </c>
      <c r="D5926" s="3" t="s">
        <v>536</v>
      </c>
      <c r="E5926" s="5">
        <v>2</v>
      </c>
      <c r="F5926" s="6" t="str">
        <f>VLOOKUP(B5926,zones!A:C,3,FALSE)</f>
        <v>Örebro</v>
      </c>
      <c r="G5926" s="7"/>
    </row>
    <row r="5927" spans="1:7">
      <c r="A5927" s="3" t="s">
        <v>536</v>
      </c>
      <c r="B5927" s="4">
        <v>70217</v>
      </c>
      <c r="C5927" s="3" t="s">
        <v>267</v>
      </c>
      <c r="D5927" s="3" t="s">
        <v>536</v>
      </c>
      <c r="E5927" s="5">
        <v>2</v>
      </c>
      <c r="F5927" s="6" t="str">
        <f>VLOOKUP(B5927,zones!A:C,3,FALSE)</f>
        <v>Örebro</v>
      </c>
      <c r="G5927" s="7"/>
    </row>
    <row r="5928" spans="1:7">
      <c r="A5928" s="3" t="s">
        <v>536</v>
      </c>
      <c r="B5928" s="4">
        <v>70218</v>
      </c>
      <c r="C5928" s="3" t="s">
        <v>267</v>
      </c>
      <c r="D5928" s="3" t="s">
        <v>536</v>
      </c>
      <c r="E5928" s="5">
        <v>2</v>
      </c>
      <c r="F5928" s="6" t="str">
        <f>VLOOKUP(B5928,zones!A:C,3,FALSE)</f>
        <v>Örebro</v>
      </c>
      <c r="G5928" s="7"/>
    </row>
    <row r="5929" spans="1:7">
      <c r="A5929" s="3" t="s">
        <v>536</v>
      </c>
      <c r="B5929" s="4">
        <v>70219</v>
      </c>
      <c r="C5929" s="3" t="s">
        <v>267</v>
      </c>
      <c r="D5929" s="3" t="s">
        <v>536</v>
      </c>
      <c r="E5929" s="5">
        <v>2</v>
      </c>
      <c r="F5929" s="6" t="str">
        <f>VLOOKUP(B5929,zones!A:C,3,FALSE)</f>
        <v>Örebro</v>
      </c>
      <c r="G5929" s="7"/>
    </row>
    <row r="5930" spans="1:7">
      <c r="A5930" s="3" t="s">
        <v>536</v>
      </c>
      <c r="B5930" s="4">
        <v>70221</v>
      </c>
      <c r="C5930" s="3" t="s">
        <v>267</v>
      </c>
      <c r="D5930" s="3" t="s">
        <v>536</v>
      </c>
      <c r="E5930" s="5">
        <v>2</v>
      </c>
      <c r="F5930" s="6" t="str">
        <f>VLOOKUP(B5930,zones!A:C,3,FALSE)</f>
        <v>Örebro</v>
      </c>
      <c r="G5930" s="7"/>
    </row>
    <row r="5931" spans="1:7">
      <c r="A5931" s="3" t="s">
        <v>536</v>
      </c>
      <c r="B5931" s="4">
        <v>70222</v>
      </c>
      <c r="C5931" s="3" t="s">
        <v>267</v>
      </c>
      <c r="D5931" s="3" t="s">
        <v>536</v>
      </c>
      <c r="E5931" s="5">
        <v>2</v>
      </c>
      <c r="F5931" s="6" t="str">
        <f>VLOOKUP(B5931,zones!A:C,3,FALSE)</f>
        <v>Örebro</v>
      </c>
      <c r="G5931" s="7"/>
    </row>
    <row r="5932" spans="1:7">
      <c r="A5932" s="3" t="s">
        <v>536</v>
      </c>
      <c r="B5932" s="4">
        <v>70223</v>
      </c>
      <c r="C5932" s="3" t="s">
        <v>267</v>
      </c>
      <c r="D5932" s="3" t="s">
        <v>536</v>
      </c>
      <c r="E5932" s="5">
        <v>2</v>
      </c>
      <c r="F5932" s="6" t="str">
        <f>VLOOKUP(B5932,zones!A:C,3,FALSE)</f>
        <v>Örebro</v>
      </c>
      <c r="G5932" s="7"/>
    </row>
    <row r="5933" spans="1:7">
      <c r="A5933" s="3" t="s">
        <v>536</v>
      </c>
      <c r="B5933" s="4">
        <v>70224</v>
      </c>
      <c r="C5933" s="3" t="s">
        <v>267</v>
      </c>
      <c r="D5933" s="3" t="s">
        <v>536</v>
      </c>
      <c r="E5933" s="5">
        <v>2</v>
      </c>
      <c r="F5933" s="6" t="str">
        <f>VLOOKUP(B5933,zones!A:C,3,FALSE)</f>
        <v>Örebro</v>
      </c>
      <c r="G5933" s="7"/>
    </row>
    <row r="5934" spans="1:7">
      <c r="A5934" s="3" t="s">
        <v>536</v>
      </c>
      <c r="B5934" s="4">
        <v>70225</v>
      </c>
      <c r="C5934" s="3" t="s">
        <v>267</v>
      </c>
      <c r="D5934" s="3" t="s">
        <v>536</v>
      </c>
      <c r="E5934" s="5">
        <v>2</v>
      </c>
      <c r="F5934" s="6" t="str">
        <f>VLOOKUP(B5934,zones!A:C,3,FALSE)</f>
        <v>Örebro</v>
      </c>
      <c r="G5934" s="7"/>
    </row>
    <row r="5935" spans="1:7">
      <c r="A5935" s="3" t="s">
        <v>536</v>
      </c>
      <c r="B5935" s="4">
        <v>70226</v>
      </c>
      <c r="C5935" s="3" t="s">
        <v>267</v>
      </c>
      <c r="D5935" s="3" t="s">
        <v>536</v>
      </c>
      <c r="E5935" s="5">
        <v>2</v>
      </c>
      <c r="F5935" s="6" t="str">
        <f>VLOOKUP(B5935,zones!A:C,3,FALSE)</f>
        <v>Örebro</v>
      </c>
      <c r="G5935" s="7"/>
    </row>
    <row r="5936" spans="1:7">
      <c r="A5936" s="3" t="s">
        <v>536</v>
      </c>
      <c r="B5936" s="4">
        <v>70227</v>
      </c>
      <c r="C5936" s="3" t="s">
        <v>267</v>
      </c>
      <c r="D5936" s="3" t="s">
        <v>536</v>
      </c>
      <c r="E5936" s="5">
        <v>2</v>
      </c>
      <c r="F5936" s="6" t="str">
        <f>VLOOKUP(B5936,zones!A:C,3,FALSE)</f>
        <v>Örebro</v>
      </c>
      <c r="G5936" s="7"/>
    </row>
    <row r="5937" spans="1:7">
      <c r="A5937" s="3" t="s">
        <v>536</v>
      </c>
      <c r="B5937" s="4">
        <v>70228</v>
      </c>
      <c r="C5937" s="3" t="s">
        <v>267</v>
      </c>
      <c r="D5937" s="3" t="s">
        <v>536</v>
      </c>
      <c r="E5937" s="5">
        <v>2</v>
      </c>
      <c r="F5937" s="6" t="str">
        <f>VLOOKUP(B5937,zones!A:C,3,FALSE)</f>
        <v>Örebro</v>
      </c>
      <c r="G5937" s="7"/>
    </row>
    <row r="5938" spans="1:7">
      <c r="A5938" s="3" t="s">
        <v>536</v>
      </c>
      <c r="B5938" s="4">
        <v>70229</v>
      </c>
      <c r="C5938" s="3" t="s">
        <v>267</v>
      </c>
      <c r="D5938" s="3" t="s">
        <v>536</v>
      </c>
      <c r="E5938" s="5">
        <v>2</v>
      </c>
      <c r="F5938" s="6" t="str">
        <f>VLOOKUP(B5938,zones!A:C,3,FALSE)</f>
        <v>Örebro</v>
      </c>
      <c r="G5938" s="7"/>
    </row>
    <row r="5939" spans="1:7">
      <c r="A5939" s="3" t="s">
        <v>536</v>
      </c>
      <c r="B5939" s="4">
        <v>70230</v>
      </c>
      <c r="C5939" s="3" t="s">
        <v>267</v>
      </c>
      <c r="D5939" s="3" t="s">
        <v>536</v>
      </c>
      <c r="E5939" s="5">
        <v>2</v>
      </c>
      <c r="F5939" s="6" t="str">
        <f>VLOOKUP(B5939,zones!A:C,3,FALSE)</f>
        <v>Örebro</v>
      </c>
      <c r="G5939" s="7"/>
    </row>
    <row r="5940" spans="1:7">
      <c r="A5940" s="3" t="s">
        <v>536</v>
      </c>
      <c r="B5940" s="4">
        <v>70231</v>
      </c>
      <c r="C5940" s="3" t="s">
        <v>267</v>
      </c>
      <c r="D5940" s="3" t="s">
        <v>536</v>
      </c>
      <c r="E5940" s="5">
        <v>2</v>
      </c>
      <c r="F5940" s="6" t="str">
        <f>VLOOKUP(B5940,zones!A:C,3,FALSE)</f>
        <v>Örebro</v>
      </c>
      <c r="G5940" s="7"/>
    </row>
    <row r="5941" spans="1:7">
      <c r="A5941" s="3" t="s">
        <v>536</v>
      </c>
      <c r="B5941" s="4">
        <v>70232</v>
      </c>
      <c r="C5941" s="3" t="s">
        <v>267</v>
      </c>
      <c r="D5941" s="3" t="s">
        <v>536</v>
      </c>
      <c r="E5941" s="5">
        <v>2</v>
      </c>
      <c r="F5941" s="6" t="str">
        <f>VLOOKUP(B5941,zones!A:C,3,FALSE)</f>
        <v>Örebro</v>
      </c>
      <c r="G5941" s="7"/>
    </row>
    <row r="5942" spans="1:7">
      <c r="A5942" s="3" t="s">
        <v>536</v>
      </c>
      <c r="B5942" s="4">
        <v>70233</v>
      </c>
      <c r="C5942" s="3" t="s">
        <v>267</v>
      </c>
      <c r="D5942" s="3" t="s">
        <v>536</v>
      </c>
      <c r="E5942" s="5">
        <v>2</v>
      </c>
      <c r="F5942" s="6" t="str">
        <f>VLOOKUP(B5942,zones!A:C,3,FALSE)</f>
        <v>Örebro</v>
      </c>
      <c r="G5942" s="7"/>
    </row>
    <row r="5943" spans="1:7">
      <c r="A5943" s="3" t="s">
        <v>536</v>
      </c>
      <c r="B5943" s="4">
        <v>70234</v>
      </c>
      <c r="C5943" s="3" t="s">
        <v>267</v>
      </c>
      <c r="D5943" s="3" t="s">
        <v>536</v>
      </c>
      <c r="E5943" s="5">
        <v>2</v>
      </c>
      <c r="F5943" s="6" t="str">
        <f>VLOOKUP(B5943,zones!A:C,3,FALSE)</f>
        <v>Örebro</v>
      </c>
      <c r="G5943" s="7"/>
    </row>
    <row r="5944" spans="1:7">
      <c r="A5944" s="3" t="s">
        <v>536</v>
      </c>
      <c r="B5944" s="4">
        <v>70235</v>
      </c>
      <c r="C5944" s="3" t="s">
        <v>267</v>
      </c>
      <c r="D5944" s="3" t="s">
        <v>536</v>
      </c>
      <c r="E5944" s="5">
        <v>2</v>
      </c>
      <c r="F5944" s="6" t="str">
        <f>VLOOKUP(B5944,zones!A:C,3,FALSE)</f>
        <v>Örebro</v>
      </c>
      <c r="G5944" s="7"/>
    </row>
    <row r="5945" spans="1:7">
      <c r="A5945" s="3" t="s">
        <v>536</v>
      </c>
      <c r="B5945" s="4">
        <v>70236</v>
      </c>
      <c r="C5945" s="3" t="s">
        <v>267</v>
      </c>
      <c r="D5945" s="3" t="s">
        <v>536</v>
      </c>
      <c r="E5945" s="5">
        <v>2</v>
      </c>
      <c r="F5945" s="6" t="str">
        <f>VLOOKUP(B5945,zones!A:C,3,FALSE)</f>
        <v>Örebro</v>
      </c>
      <c r="G5945" s="7"/>
    </row>
    <row r="5946" spans="1:7">
      <c r="A5946" s="3" t="s">
        <v>536</v>
      </c>
      <c r="B5946" s="4">
        <v>70237</v>
      </c>
      <c r="C5946" s="3" t="s">
        <v>267</v>
      </c>
      <c r="D5946" s="3" t="s">
        <v>536</v>
      </c>
      <c r="E5946" s="5">
        <v>2</v>
      </c>
      <c r="F5946" s="6" t="str">
        <f>VLOOKUP(B5946,zones!A:C,3,FALSE)</f>
        <v>Örebro</v>
      </c>
      <c r="G5946" s="7"/>
    </row>
    <row r="5947" spans="1:7">
      <c r="A5947" s="3" t="s">
        <v>536</v>
      </c>
      <c r="B5947" s="4">
        <v>70238</v>
      </c>
      <c r="C5947" s="3" t="s">
        <v>267</v>
      </c>
      <c r="D5947" s="3" t="s">
        <v>536</v>
      </c>
      <c r="E5947" s="5">
        <v>2</v>
      </c>
      <c r="F5947" s="6" t="str">
        <f>VLOOKUP(B5947,zones!A:C,3,FALSE)</f>
        <v>Örebro</v>
      </c>
      <c r="G5947" s="7"/>
    </row>
    <row r="5948" spans="1:7">
      <c r="A5948" s="3" t="s">
        <v>536</v>
      </c>
      <c r="B5948" s="4">
        <v>70239</v>
      </c>
      <c r="C5948" s="3" t="s">
        <v>267</v>
      </c>
      <c r="D5948" s="3" t="s">
        <v>536</v>
      </c>
      <c r="E5948" s="5">
        <v>2</v>
      </c>
      <c r="F5948" s="6" t="str">
        <f>VLOOKUP(B5948,zones!A:C,3,FALSE)</f>
        <v>Örebro</v>
      </c>
      <c r="G5948" s="7"/>
    </row>
    <row r="5949" spans="1:7">
      <c r="A5949" s="3" t="s">
        <v>536</v>
      </c>
      <c r="B5949" s="4">
        <v>70240</v>
      </c>
      <c r="C5949" s="3" t="s">
        <v>267</v>
      </c>
      <c r="D5949" s="3" t="s">
        <v>536</v>
      </c>
      <c r="E5949" s="5">
        <v>2</v>
      </c>
      <c r="F5949" s="6" t="str">
        <f>VLOOKUP(B5949,zones!A:C,3,FALSE)</f>
        <v>Örebro</v>
      </c>
      <c r="G5949" s="7"/>
    </row>
    <row r="5950" spans="1:7">
      <c r="A5950" s="3" t="s">
        <v>536</v>
      </c>
      <c r="B5950" s="4">
        <v>70241</v>
      </c>
      <c r="C5950" s="3" t="s">
        <v>267</v>
      </c>
      <c r="D5950" s="3" t="s">
        <v>536</v>
      </c>
      <c r="E5950" s="5">
        <v>2</v>
      </c>
      <c r="F5950" s="6" t="str">
        <f>VLOOKUP(B5950,zones!A:C,3,FALSE)</f>
        <v>Örebro</v>
      </c>
      <c r="G5950" s="7"/>
    </row>
    <row r="5951" spans="1:7">
      <c r="A5951" s="3" t="s">
        <v>536</v>
      </c>
      <c r="B5951" s="4">
        <v>70242</v>
      </c>
      <c r="C5951" s="3" t="s">
        <v>267</v>
      </c>
      <c r="D5951" s="3" t="s">
        <v>536</v>
      </c>
      <c r="E5951" s="5">
        <v>2</v>
      </c>
      <c r="F5951" s="6" t="str">
        <f>VLOOKUP(B5951,zones!A:C,3,FALSE)</f>
        <v>Örebro</v>
      </c>
      <c r="G5951" s="7"/>
    </row>
    <row r="5952" spans="1:7">
      <c r="A5952" s="3" t="s">
        <v>536</v>
      </c>
      <c r="B5952" s="4">
        <v>70243</v>
      </c>
      <c r="C5952" s="3" t="s">
        <v>267</v>
      </c>
      <c r="D5952" s="3" t="s">
        <v>536</v>
      </c>
      <c r="E5952" s="5">
        <v>2</v>
      </c>
      <c r="F5952" s="6" t="str">
        <f>VLOOKUP(B5952,zones!A:C,3,FALSE)</f>
        <v>Örebro</v>
      </c>
      <c r="G5952" s="7" t="s">
        <v>9</v>
      </c>
    </row>
    <row r="5953" spans="1:7">
      <c r="A5953" s="3" t="s">
        <v>536</v>
      </c>
      <c r="B5953" s="4">
        <v>70244</v>
      </c>
      <c r="C5953" s="3" t="s">
        <v>267</v>
      </c>
      <c r="D5953" s="3" t="s">
        <v>536</v>
      </c>
      <c r="E5953" s="5">
        <v>2</v>
      </c>
      <c r="F5953" s="6" t="str">
        <f>VLOOKUP(B5953,zones!A:C,3,FALSE)</f>
        <v>Örebro</v>
      </c>
      <c r="G5953" s="7" t="s">
        <v>9</v>
      </c>
    </row>
    <row r="5954" spans="1:7">
      <c r="A5954" s="3" t="s">
        <v>536</v>
      </c>
      <c r="B5954" s="4">
        <v>70251</v>
      </c>
      <c r="C5954" s="3" t="s">
        <v>267</v>
      </c>
      <c r="D5954" s="3" t="s">
        <v>536</v>
      </c>
      <c r="E5954" s="5">
        <v>2</v>
      </c>
      <c r="F5954" s="6" t="str">
        <f>VLOOKUP(B5954,zones!A:C,3,FALSE)</f>
        <v>Örebro</v>
      </c>
      <c r="G5954" s="7"/>
    </row>
    <row r="5955" spans="1:7">
      <c r="A5955" s="3" t="s">
        <v>536</v>
      </c>
      <c r="B5955" s="4">
        <v>70252</v>
      </c>
      <c r="C5955" s="3" t="s">
        <v>267</v>
      </c>
      <c r="D5955" s="3" t="s">
        <v>536</v>
      </c>
      <c r="E5955" s="5">
        <v>2</v>
      </c>
      <c r="F5955" s="6" t="str">
        <f>VLOOKUP(B5955,zones!A:C,3,FALSE)</f>
        <v>Örebro</v>
      </c>
      <c r="G5955" s="7"/>
    </row>
    <row r="5956" spans="1:7">
      <c r="A5956" s="3" t="s">
        <v>536</v>
      </c>
      <c r="B5956" s="4">
        <v>70253</v>
      </c>
      <c r="C5956" s="3" t="s">
        <v>267</v>
      </c>
      <c r="D5956" s="3" t="s">
        <v>536</v>
      </c>
      <c r="E5956" s="5">
        <v>2</v>
      </c>
      <c r="F5956" s="6" t="str">
        <f>VLOOKUP(B5956,zones!A:C,3,FALSE)</f>
        <v>Örebro</v>
      </c>
      <c r="G5956" s="7"/>
    </row>
    <row r="5957" spans="1:7">
      <c r="A5957" s="3" t="s">
        <v>536</v>
      </c>
      <c r="B5957" s="4">
        <v>70254</v>
      </c>
      <c r="C5957" s="3" t="s">
        <v>267</v>
      </c>
      <c r="D5957" s="3" t="s">
        <v>536</v>
      </c>
      <c r="E5957" s="5">
        <v>2</v>
      </c>
      <c r="F5957" s="6" t="str">
        <f>VLOOKUP(B5957,zones!A:C,3,FALSE)</f>
        <v>Örebro</v>
      </c>
      <c r="G5957" s="7"/>
    </row>
    <row r="5958" spans="1:7">
      <c r="A5958" s="3" t="s">
        <v>536</v>
      </c>
      <c r="B5958" s="4">
        <v>70280</v>
      </c>
      <c r="C5958" s="3" t="s">
        <v>267</v>
      </c>
      <c r="D5958" s="3" t="s">
        <v>536</v>
      </c>
      <c r="E5958" s="5">
        <v>2</v>
      </c>
      <c r="F5958" s="6" t="str">
        <f>VLOOKUP(B5958,zones!A:C,3,FALSE)</f>
        <v>Örebro</v>
      </c>
      <c r="G5958" s="7" t="s">
        <v>9</v>
      </c>
    </row>
    <row r="5959" spans="1:7">
      <c r="A5959" s="3" t="s">
        <v>536</v>
      </c>
      <c r="B5959" s="4">
        <v>70281</v>
      </c>
      <c r="C5959" s="3" t="s">
        <v>267</v>
      </c>
      <c r="D5959" s="3" t="s">
        <v>536</v>
      </c>
      <c r="E5959" s="5">
        <v>2</v>
      </c>
      <c r="F5959" s="6" t="str">
        <f>VLOOKUP(B5959,zones!A:C,3,FALSE)</f>
        <v>Örebro</v>
      </c>
      <c r="G5959" s="7"/>
    </row>
    <row r="5960" spans="1:7">
      <c r="A5960" s="3" t="s">
        <v>536</v>
      </c>
      <c r="B5960" s="4">
        <v>70282</v>
      </c>
      <c r="C5960" s="3" t="s">
        <v>267</v>
      </c>
      <c r="D5960" s="3" t="s">
        <v>536</v>
      </c>
      <c r="E5960" s="5">
        <v>2</v>
      </c>
      <c r="F5960" s="6" t="str">
        <f>VLOOKUP(B5960,zones!A:C,3,FALSE)</f>
        <v>Örebro</v>
      </c>
      <c r="G5960" s="7"/>
    </row>
    <row r="5961" spans="1:7">
      <c r="A5961" s="3" t="s">
        <v>536</v>
      </c>
      <c r="B5961" s="4">
        <v>70283</v>
      </c>
      <c r="C5961" s="3" t="s">
        <v>267</v>
      </c>
      <c r="D5961" s="3" t="s">
        <v>536</v>
      </c>
      <c r="E5961" s="5">
        <v>2</v>
      </c>
      <c r="F5961" s="6" t="str">
        <f>VLOOKUP(B5961,zones!A:C,3,FALSE)</f>
        <v>Örebro</v>
      </c>
      <c r="G5961" s="7"/>
    </row>
    <row r="5962" spans="1:7">
      <c r="A5962" s="3" t="s">
        <v>536</v>
      </c>
      <c r="B5962" s="4">
        <v>70284</v>
      </c>
      <c r="C5962" s="3" t="s">
        <v>267</v>
      </c>
      <c r="D5962" s="3" t="s">
        <v>536</v>
      </c>
      <c r="E5962" s="5">
        <v>2</v>
      </c>
      <c r="F5962" s="6" t="str">
        <f>VLOOKUP(B5962,zones!A:C,3,FALSE)</f>
        <v>Örebro</v>
      </c>
      <c r="G5962" s="7"/>
    </row>
    <row r="5963" spans="1:7">
      <c r="A5963" s="3" t="s">
        <v>536</v>
      </c>
      <c r="B5963" s="4">
        <v>70285</v>
      </c>
      <c r="C5963" s="3" t="s">
        <v>267</v>
      </c>
      <c r="D5963" s="3" t="s">
        <v>536</v>
      </c>
      <c r="E5963" s="5">
        <v>2</v>
      </c>
      <c r="F5963" s="6" t="str">
        <f>VLOOKUP(B5963,zones!A:C,3,FALSE)</f>
        <v>Örebro</v>
      </c>
      <c r="G5963" s="7"/>
    </row>
    <row r="5964" spans="1:7">
      <c r="A5964" s="3" t="s">
        <v>536</v>
      </c>
      <c r="B5964" s="4">
        <v>70286</v>
      </c>
      <c r="C5964" s="3" t="s">
        <v>267</v>
      </c>
      <c r="D5964" s="3" t="s">
        <v>536</v>
      </c>
      <c r="E5964" s="5">
        <v>2</v>
      </c>
      <c r="F5964" s="6" t="str">
        <f>VLOOKUP(B5964,zones!A:C,3,FALSE)</f>
        <v>Örebro</v>
      </c>
      <c r="G5964" s="7"/>
    </row>
    <row r="5965" spans="1:7">
      <c r="A5965" s="3" t="s">
        <v>536</v>
      </c>
      <c r="B5965" s="4">
        <v>70287</v>
      </c>
      <c r="C5965" s="3" t="s">
        <v>267</v>
      </c>
      <c r="D5965" s="3" t="s">
        <v>536</v>
      </c>
      <c r="E5965" s="5">
        <v>2</v>
      </c>
      <c r="F5965" s="6" t="str">
        <f>VLOOKUP(B5965,zones!A:C,3,FALSE)</f>
        <v>Örebro</v>
      </c>
      <c r="G5965" s="7"/>
    </row>
    <row r="5966" spans="1:7">
      <c r="A5966" s="3" t="s">
        <v>536</v>
      </c>
      <c r="B5966" s="4">
        <v>70288</v>
      </c>
      <c r="C5966" s="3" t="s">
        <v>267</v>
      </c>
      <c r="D5966" s="3" t="s">
        <v>536</v>
      </c>
      <c r="E5966" s="5">
        <v>2</v>
      </c>
      <c r="F5966" s="6" t="str">
        <f>VLOOKUP(B5966,zones!A:C,3,FALSE)</f>
        <v>Örebro</v>
      </c>
      <c r="G5966" s="7" t="s">
        <v>9</v>
      </c>
    </row>
    <row r="5967" spans="1:7">
      <c r="A5967" s="3" t="s">
        <v>536</v>
      </c>
      <c r="B5967" s="4">
        <v>70339</v>
      </c>
      <c r="C5967" s="3" t="s">
        <v>267</v>
      </c>
      <c r="D5967" s="3" t="s">
        <v>536</v>
      </c>
      <c r="E5967" s="5">
        <v>2</v>
      </c>
      <c r="F5967" s="6" t="str">
        <f>VLOOKUP(B5967,zones!A:C,3,FALSE)</f>
        <v>Örebro</v>
      </c>
      <c r="G5967" s="7" t="s">
        <v>9</v>
      </c>
    </row>
    <row r="5968" spans="1:7">
      <c r="A5968" s="3" t="s">
        <v>536</v>
      </c>
      <c r="B5968" s="4">
        <v>70340</v>
      </c>
      <c r="C5968" s="3" t="s">
        <v>267</v>
      </c>
      <c r="D5968" s="3" t="s">
        <v>536</v>
      </c>
      <c r="E5968" s="5">
        <v>2</v>
      </c>
      <c r="F5968" s="6" t="str">
        <f>VLOOKUP(B5968,zones!A:C,3,FALSE)</f>
        <v>Örebro</v>
      </c>
      <c r="G5968" s="7"/>
    </row>
    <row r="5969" spans="1:7">
      <c r="A5969" s="3" t="s">
        <v>536</v>
      </c>
      <c r="B5969" s="4">
        <v>70341</v>
      </c>
      <c r="C5969" s="3" t="s">
        <v>267</v>
      </c>
      <c r="D5969" s="3" t="s">
        <v>536</v>
      </c>
      <c r="E5969" s="5">
        <v>2</v>
      </c>
      <c r="F5969" s="6" t="str">
        <f>VLOOKUP(B5969,zones!A:C,3,FALSE)</f>
        <v>Örebro</v>
      </c>
      <c r="G5969" s="7"/>
    </row>
    <row r="5970" spans="1:7">
      <c r="A5970" s="3" t="s">
        <v>536</v>
      </c>
      <c r="B5970" s="4">
        <v>70342</v>
      </c>
      <c r="C5970" s="3" t="s">
        <v>267</v>
      </c>
      <c r="D5970" s="3" t="s">
        <v>536</v>
      </c>
      <c r="E5970" s="5">
        <v>2</v>
      </c>
      <c r="F5970" s="6" t="str">
        <f>VLOOKUP(B5970,zones!A:C,3,FALSE)</f>
        <v>Örebro</v>
      </c>
      <c r="G5970" s="7"/>
    </row>
    <row r="5971" spans="1:7">
      <c r="A5971" s="3" t="s">
        <v>536</v>
      </c>
      <c r="B5971" s="4">
        <v>70343</v>
      </c>
      <c r="C5971" s="3" t="s">
        <v>267</v>
      </c>
      <c r="D5971" s="3" t="s">
        <v>536</v>
      </c>
      <c r="E5971" s="5">
        <v>2</v>
      </c>
      <c r="F5971" s="6" t="str">
        <f>VLOOKUP(B5971,zones!A:C,3,FALSE)</f>
        <v>Örebro</v>
      </c>
      <c r="G5971" s="7"/>
    </row>
    <row r="5972" spans="1:7">
      <c r="A5972" s="3" t="s">
        <v>536</v>
      </c>
      <c r="B5972" s="4">
        <v>70344</v>
      </c>
      <c r="C5972" s="3" t="s">
        <v>267</v>
      </c>
      <c r="D5972" s="3" t="s">
        <v>536</v>
      </c>
      <c r="E5972" s="5">
        <v>2</v>
      </c>
      <c r="F5972" s="6" t="str">
        <f>VLOOKUP(B5972,zones!A:C,3,FALSE)</f>
        <v>Örebro</v>
      </c>
      <c r="G5972" s="7"/>
    </row>
    <row r="5973" spans="1:7">
      <c r="A5973" s="3" t="s">
        <v>536</v>
      </c>
      <c r="B5973" s="4">
        <v>70345</v>
      </c>
      <c r="C5973" s="3" t="s">
        <v>267</v>
      </c>
      <c r="D5973" s="3" t="s">
        <v>536</v>
      </c>
      <c r="E5973" s="5">
        <v>2</v>
      </c>
      <c r="F5973" s="6" t="str">
        <f>VLOOKUP(B5973,zones!A:C,3,FALSE)</f>
        <v>Örebro</v>
      </c>
      <c r="G5973" s="7"/>
    </row>
    <row r="5974" spans="1:7">
      <c r="A5974" s="3" t="s">
        <v>536</v>
      </c>
      <c r="B5974" s="4">
        <v>70346</v>
      </c>
      <c r="C5974" s="3" t="s">
        <v>267</v>
      </c>
      <c r="D5974" s="3" t="s">
        <v>536</v>
      </c>
      <c r="E5974" s="5">
        <v>2</v>
      </c>
      <c r="F5974" s="6" t="str">
        <f>VLOOKUP(B5974,zones!A:C,3,FALSE)</f>
        <v>Örebro</v>
      </c>
      <c r="G5974" s="7"/>
    </row>
    <row r="5975" spans="1:7">
      <c r="A5975" s="3" t="s">
        <v>536</v>
      </c>
      <c r="B5975" s="4">
        <v>70347</v>
      </c>
      <c r="C5975" s="3" t="s">
        <v>267</v>
      </c>
      <c r="D5975" s="3" t="s">
        <v>536</v>
      </c>
      <c r="E5975" s="5">
        <v>2</v>
      </c>
      <c r="F5975" s="6" t="str">
        <f>VLOOKUP(B5975,zones!A:C,3,FALSE)</f>
        <v>Örebro</v>
      </c>
      <c r="G5975" s="7"/>
    </row>
    <row r="5976" spans="1:7">
      <c r="A5976" s="3" t="s">
        <v>536</v>
      </c>
      <c r="B5976" s="4">
        <v>70348</v>
      </c>
      <c r="C5976" s="3" t="s">
        <v>267</v>
      </c>
      <c r="D5976" s="3" t="s">
        <v>536</v>
      </c>
      <c r="E5976" s="5">
        <v>2</v>
      </c>
      <c r="F5976" s="6" t="str">
        <f>VLOOKUP(B5976,zones!A:C,3,FALSE)</f>
        <v>Örebro</v>
      </c>
      <c r="G5976" s="7"/>
    </row>
    <row r="5977" spans="1:7">
      <c r="A5977" s="3" t="s">
        <v>536</v>
      </c>
      <c r="B5977" s="4">
        <v>70349</v>
      </c>
      <c r="C5977" s="3" t="s">
        <v>267</v>
      </c>
      <c r="D5977" s="3" t="s">
        <v>536</v>
      </c>
      <c r="E5977" s="5">
        <v>2</v>
      </c>
      <c r="F5977" s="6" t="str">
        <f>VLOOKUP(B5977,zones!A:C,3,FALSE)</f>
        <v>Örebro</v>
      </c>
      <c r="G5977" s="7"/>
    </row>
    <row r="5978" spans="1:7">
      <c r="A5978" s="3" t="s">
        <v>536</v>
      </c>
      <c r="B5978" s="4">
        <v>70350</v>
      </c>
      <c r="C5978" s="3" t="s">
        <v>267</v>
      </c>
      <c r="D5978" s="3" t="s">
        <v>536</v>
      </c>
      <c r="E5978" s="5">
        <v>2</v>
      </c>
      <c r="F5978" s="6" t="str">
        <f>VLOOKUP(B5978,zones!A:C,3,FALSE)</f>
        <v>Örebro</v>
      </c>
      <c r="G5978" s="7"/>
    </row>
    <row r="5979" spans="1:7">
      <c r="A5979" s="3" t="s">
        <v>536</v>
      </c>
      <c r="B5979" s="4">
        <v>70351</v>
      </c>
      <c r="C5979" s="3" t="s">
        <v>267</v>
      </c>
      <c r="D5979" s="3" t="s">
        <v>536</v>
      </c>
      <c r="E5979" s="5">
        <v>2</v>
      </c>
      <c r="F5979" s="6" t="str">
        <f>VLOOKUP(B5979,zones!A:C,3,FALSE)</f>
        <v>Örebro</v>
      </c>
      <c r="G5979" s="7"/>
    </row>
    <row r="5980" spans="1:7">
      <c r="A5980" s="3" t="s">
        <v>536</v>
      </c>
      <c r="B5980" s="4">
        <v>70352</v>
      </c>
      <c r="C5980" s="3" t="s">
        <v>267</v>
      </c>
      <c r="D5980" s="3" t="s">
        <v>536</v>
      </c>
      <c r="E5980" s="5">
        <v>2</v>
      </c>
      <c r="F5980" s="6" t="str">
        <f>VLOOKUP(B5980,zones!A:C,3,FALSE)</f>
        <v>Örebro</v>
      </c>
      <c r="G5980" s="7"/>
    </row>
    <row r="5981" spans="1:7">
      <c r="A5981" s="3" t="s">
        <v>536</v>
      </c>
      <c r="B5981" s="4">
        <v>70353</v>
      </c>
      <c r="C5981" s="3" t="s">
        <v>267</v>
      </c>
      <c r="D5981" s="3" t="s">
        <v>536</v>
      </c>
      <c r="E5981" s="5">
        <v>2</v>
      </c>
      <c r="F5981" s="6" t="str">
        <f>VLOOKUP(B5981,zones!A:C,3,FALSE)</f>
        <v>Örebro</v>
      </c>
      <c r="G5981" s="7"/>
    </row>
    <row r="5982" spans="1:7">
      <c r="A5982" s="3" t="s">
        <v>536</v>
      </c>
      <c r="B5982" s="4">
        <v>70354</v>
      </c>
      <c r="C5982" s="3" t="s">
        <v>267</v>
      </c>
      <c r="D5982" s="3" t="s">
        <v>536</v>
      </c>
      <c r="E5982" s="5">
        <v>2</v>
      </c>
      <c r="F5982" s="6" t="str">
        <f>VLOOKUP(B5982,zones!A:C,3,FALSE)</f>
        <v>Örebro</v>
      </c>
      <c r="G5982" s="7"/>
    </row>
    <row r="5983" spans="1:7">
      <c r="A5983" s="3" t="s">
        <v>536</v>
      </c>
      <c r="B5983" s="4">
        <v>70355</v>
      </c>
      <c r="C5983" s="3" t="s">
        <v>267</v>
      </c>
      <c r="D5983" s="3" t="s">
        <v>536</v>
      </c>
      <c r="E5983" s="5">
        <v>2</v>
      </c>
      <c r="F5983" s="6" t="str">
        <f>VLOOKUP(B5983,zones!A:C,3,FALSE)</f>
        <v>Örebro</v>
      </c>
      <c r="G5983" s="7"/>
    </row>
    <row r="5984" spans="1:7">
      <c r="A5984" s="3" t="s">
        <v>536</v>
      </c>
      <c r="B5984" s="4">
        <v>70356</v>
      </c>
      <c r="C5984" s="3" t="s">
        <v>267</v>
      </c>
      <c r="D5984" s="3" t="s">
        <v>536</v>
      </c>
      <c r="E5984" s="5">
        <v>2</v>
      </c>
      <c r="F5984" s="6" t="str">
        <f>VLOOKUP(B5984,zones!A:C,3,FALSE)</f>
        <v>Örebro</v>
      </c>
      <c r="G5984" s="7"/>
    </row>
    <row r="5985" spans="1:7">
      <c r="A5985" s="3" t="s">
        <v>536</v>
      </c>
      <c r="B5985" s="4">
        <v>70357</v>
      </c>
      <c r="C5985" s="3" t="s">
        <v>267</v>
      </c>
      <c r="D5985" s="3" t="s">
        <v>536</v>
      </c>
      <c r="E5985" s="5">
        <v>2</v>
      </c>
      <c r="F5985" s="6" t="str">
        <f>VLOOKUP(B5985,zones!A:C,3,FALSE)</f>
        <v>Örebro</v>
      </c>
      <c r="G5985" s="7"/>
    </row>
    <row r="5986" spans="1:7">
      <c r="A5986" s="3" t="s">
        <v>536</v>
      </c>
      <c r="B5986" s="4">
        <v>70358</v>
      </c>
      <c r="C5986" s="3" t="s">
        <v>267</v>
      </c>
      <c r="D5986" s="3" t="s">
        <v>536</v>
      </c>
      <c r="E5986" s="5">
        <v>2</v>
      </c>
      <c r="F5986" s="6" t="str">
        <f>VLOOKUP(B5986,zones!A:C,3,FALSE)</f>
        <v>Örebro</v>
      </c>
      <c r="G5986" s="7"/>
    </row>
    <row r="5987" spans="1:7">
      <c r="A5987" s="3" t="s">
        <v>536</v>
      </c>
      <c r="B5987" s="4">
        <v>70359</v>
      </c>
      <c r="C5987" s="3" t="s">
        <v>267</v>
      </c>
      <c r="D5987" s="3" t="s">
        <v>536</v>
      </c>
      <c r="E5987" s="5">
        <v>2</v>
      </c>
      <c r="F5987" s="6" t="str">
        <f>VLOOKUP(B5987,zones!A:C,3,FALSE)</f>
        <v>Örebro</v>
      </c>
      <c r="G5987" s="7"/>
    </row>
    <row r="5988" spans="1:7">
      <c r="A5988" s="3" t="s">
        <v>536</v>
      </c>
      <c r="B5988" s="4">
        <v>70360</v>
      </c>
      <c r="C5988" s="3" t="s">
        <v>267</v>
      </c>
      <c r="D5988" s="3" t="s">
        <v>536</v>
      </c>
      <c r="E5988" s="5">
        <v>2</v>
      </c>
      <c r="F5988" s="6" t="str">
        <f>VLOOKUP(B5988,zones!A:C,3,FALSE)</f>
        <v>Örebro</v>
      </c>
      <c r="G5988" s="7"/>
    </row>
    <row r="5989" spans="1:7">
      <c r="A5989" s="3" t="s">
        <v>536</v>
      </c>
      <c r="B5989" s="4">
        <v>70361</v>
      </c>
      <c r="C5989" s="3" t="s">
        <v>267</v>
      </c>
      <c r="D5989" s="3" t="s">
        <v>536</v>
      </c>
      <c r="E5989" s="5">
        <v>2</v>
      </c>
      <c r="F5989" s="6" t="str">
        <f>VLOOKUP(B5989,zones!A:C,3,FALSE)</f>
        <v>Örebro</v>
      </c>
      <c r="G5989" s="7"/>
    </row>
    <row r="5990" spans="1:7">
      <c r="A5990" s="3" t="s">
        <v>536</v>
      </c>
      <c r="B5990" s="4">
        <v>70362</v>
      </c>
      <c r="C5990" s="3" t="s">
        <v>267</v>
      </c>
      <c r="D5990" s="3" t="s">
        <v>536</v>
      </c>
      <c r="E5990" s="5">
        <v>2</v>
      </c>
      <c r="F5990" s="6" t="str">
        <f>VLOOKUP(B5990,zones!A:C,3,FALSE)</f>
        <v>Örebro</v>
      </c>
      <c r="G5990" s="7"/>
    </row>
    <row r="5991" spans="1:7">
      <c r="A5991" s="3" t="s">
        <v>536</v>
      </c>
      <c r="B5991" s="4">
        <v>70363</v>
      </c>
      <c r="C5991" s="3" t="s">
        <v>267</v>
      </c>
      <c r="D5991" s="3" t="s">
        <v>536</v>
      </c>
      <c r="E5991" s="5">
        <v>2</v>
      </c>
      <c r="F5991" s="6" t="str">
        <f>VLOOKUP(B5991,zones!A:C,3,FALSE)</f>
        <v>Örebro</v>
      </c>
      <c r="G5991" s="7"/>
    </row>
    <row r="5992" spans="1:7">
      <c r="A5992" s="3" t="s">
        <v>536</v>
      </c>
      <c r="B5992" s="4">
        <v>70364</v>
      </c>
      <c r="C5992" s="3" t="s">
        <v>267</v>
      </c>
      <c r="D5992" s="3" t="s">
        <v>536</v>
      </c>
      <c r="E5992" s="5">
        <v>2</v>
      </c>
      <c r="F5992" s="6" t="str">
        <f>VLOOKUP(B5992,zones!A:C,3,FALSE)</f>
        <v>Örebro</v>
      </c>
      <c r="G5992" s="7"/>
    </row>
    <row r="5993" spans="1:7">
      <c r="A5993" s="3" t="s">
        <v>536</v>
      </c>
      <c r="B5993" s="4">
        <v>70365</v>
      </c>
      <c r="C5993" s="3" t="s">
        <v>267</v>
      </c>
      <c r="D5993" s="3" t="s">
        <v>536</v>
      </c>
      <c r="E5993" s="5">
        <v>2</v>
      </c>
      <c r="F5993" s="6" t="str">
        <f>VLOOKUP(B5993,zones!A:C,3,FALSE)</f>
        <v>Örebro</v>
      </c>
      <c r="G5993" s="7"/>
    </row>
    <row r="5994" spans="1:7">
      <c r="A5994" s="3" t="s">
        <v>536</v>
      </c>
      <c r="B5994" s="4">
        <v>70366</v>
      </c>
      <c r="C5994" s="3" t="s">
        <v>267</v>
      </c>
      <c r="D5994" s="3" t="s">
        <v>536</v>
      </c>
      <c r="E5994" s="5">
        <v>2</v>
      </c>
      <c r="F5994" s="6" t="str">
        <f>VLOOKUP(B5994,zones!A:C,3,FALSE)</f>
        <v>Örebro</v>
      </c>
      <c r="G5994" s="7"/>
    </row>
    <row r="5995" spans="1:7">
      <c r="A5995" s="3" t="s">
        <v>536</v>
      </c>
      <c r="B5995" s="4">
        <v>70367</v>
      </c>
      <c r="C5995" s="3" t="s">
        <v>267</v>
      </c>
      <c r="D5995" s="3" t="s">
        <v>536</v>
      </c>
      <c r="E5995" s="5">
        <v>2</v>
      </c>
      <c r="F5995" s="6" t="str">
        <f>VLOOKUP(B5995,zones!A:C,3,FALSE)</f>
        <v>Örebro</v>
      </c>
      <c r="G5995" s="7"/>
    </row>
    <row r="5996" spans="1:7">
      <c r="A5996" s="3" t="s">
        <v>536</v>
      </c>
      <c r="B5996" s="4">
        <v>70368</v>
      </c>
      <c r="C5996" s="3" t="s">
        <v>267</v>
      </c>
      <c r="D5996" s="3" t="s">
        <v>536</v>
      </c>
      <c r="E5996" s="5">
        <v>2</v>
      </c>
      <c r="F5996" s="6" t="str">
        <f>VLOOKUP(B5996,zones!A:C,3,FALSE)</f>
        <v>Örebro</v>
      </c>
      <c r="G5996" s="7"/>
    </row>
    <row r="5997" spans="1:7">
      <c r="A5997" s="3" t="s">
        <v>536</v>
      </c>
      <c r="B5997" s="4">
        <v>70369</v>
      </c>
      <c r="C5997" s="3" t="s">
        <v>267</v>
      </c>
      <c r="D5997" s="3" t="s">
        <v>536</v>
      </c>
      <c r="E5997" s="5">
        <v>2</v>
      </c>
      <c r="F5997" s="6" t="str">
        <f>VLOOKUP(B5997,zones!A:C,3,FALSE)</f>
        <v>Örebro</v>
      </c>
      <c r="G5997" s="7"/>
    </row>
    <row r="5998" spans="1:7">
      <c r="A5998" s="3" t="s">
        <v>536</v>
      </c>
      <c r="B5998" s="4">
        <v>70370</v>
      </c>
      <c r="C5998" s="3" t="s">
        <v>267</v>
      </c>
      <c r="D5998" s="3" t="s">
        <v>536</v>
      </c>
      <c r="E5998" s="5">
        <v>2</v>
      </c>
      <c r="F5998" s="6" t="str">
        <f>VLOOKUP(B5998,zones!A:C,3,FALSE)</f>
        <v>Örebro</v>
      </c>
      <c r="G5998" s="7"/>
    </row>
    <row r="5999" spans="1:7">
      <c r="A5999" s="3" t="s">
        <v>536</v>
      </c>
      <c r="B5999" s="4">
        <v>70371</v>
      </c>
      <c r="C5999" s="3" t="s">
        <v>267</v>
      </c>
      <c r="D5999" s="3" t="s">
        <v>536</v>
      </c>
      <c r="E5999" s="5">
        <v>2</v>
      </c>
      <c r="F5999" s="6" t="str">
        <f>VLOOKUP(B5999,zones!A:C,3,FALSE)</f>
        <v>Örebro</v>
      </c>
      <c r="G5999" s="7"/>
    </row>
    <row r="6000" spans="1:7">
      <c r="A6000" s="3" t="s">
        <v>536</v>
      </c>
      <c r="B6000" s="4">
        <v>70372</v>
      </c>
      <c r="C6000" s="3" t="s">
        <v>267</v>
      </c>
      <c r="D6000" s="3" t="s">
        <v>536</v>
      </c>
      <c r="E6000" s="5">
        <v>2</v>
      </c>
      <c r="F6000" s="6" t="str">
        <f>VLOOKUP(B6000,zones!A:C,3,FALSE)</f>
        <v>Örebro</v>
      </c>
      <c r="G6000" s="7"/>
    </row>
    <row r="6001" spans="1:7">
      <c r="A6001" s="3" t="s">
        <v>536</v>
      </c>
      <c r="B6001" s="4">
        <v>70373</v>
      </c>
      <c r="C6001" s="3" t="s">
        <v>267</v>
      </c>
      <c r="D6001" s="3" t="s">
        <v>536</v>
      </c>
      <c r="E6001" s="5">
        <v>2</v>
      </c>
      <c r="F6001" s="6" t="str">
        <f>VLOOKUP(B6001,zones!A:C,3,FALSE)</f>
        <v>Örebro</v>
      </c>
      <c r="G6001" s="7"/>
    </row>
    <row r="6002" spans="1:7">
      <c r="A6002" s="3" t="s">
        <v>536</v>
      </c>
      <c r="B6002" s="4">
        <v>70374</v>
      </c>
      <c r="C6002" s="3" t="s">
        <v>267</v>
      </c>
      <c r="D6002" s="3" t="s">
        <v>536</v>
      </c>
      <c r="E6002" s="5">
        <v>2</v>
      </c>
      <c r="F6002" s="6" t="str">
        <f>VLOOKUP(B6002,zones!A:C,3,FALSE)</f>
        <v>Örebro</v>
      </c>
      <c r="G6002" s="7"/>
    </row>
    <row r="6003" spans="1:7">
      <c r="A6003" s="3" t="s">
        <v>536</v>
      </c>
      <c r="B6003" s="4">
        <v>70375</v>
      </c>
      <c r="C6003" s="3" t="s">
        <v>267</v>
      </c>
      <c r="D6003" s="3" t="s">
        <v>536</v>
      </c>
      <c r="E6003" s="5">
        <v>2</v>
      </c>
      <c r="F6003" s="6" t="str">
        <f>VLOOKUP(B6003,zones!A:C,3,FALSE)</f>
        <v>Örebro</v>
      </c>
      <c r="G6003" s="7"/>
    </row>
    <row r="6004" spans="1:7">
      <c r="A6004" s="3" t="s">
        <v>536</v>
      </c>
      <c r="B6004" s="4">
        <v>70376</v>
      </c>
      <c r="C6004" s="3" t="s">
        <v>267</v>
      </c>
      <c r="D6004" s="3" t="s">
        <v>536</v>
      </c>
      <c r="E6004" s="5">
        <v>2</v>
      </c>
      <c r="F6004" s="6" t="str">
        <f>VLOOKUP(B6004,zones!A:C,3,FALSE)</f>
        <v>Örebro</v>
      </c>
      <c r="G6004" s="7"/>
    </row>
    <row r="6005" spans="1:7">
      <c r="A6005" s="3" t="s">
        <v>536</v>
      </c>
      <c r="B6005" s="4">
        <v>70378</v>
      </c>
      <c r="C6005" s="3" t="s">
        <v>267</v>
      </c>
      <c r="D6005" s="3" t="s">
        <v>536</v>
      </c>
      <c r="E6005" s="5">
        <v>2</v>
      </c>
      <c r="F6005" s="6" t="str">
        <f>VLOOKUP(B6005,zones!A:C,3,FALSE)</f>
        <v>Örebro</v>
      </c>
      <c r="G6005" s="7"/>
    </row>
    <row r="6006" spans="1:7">
      <c r="A6006" s="3" t="s">
        <v>536</v>
      </c>
      <c r="B6006" s="4">
        <v>70380</v>
      </c>
      <c r="C6006" s="3" t="s">
        <v>267</v>
      </c>
      <c r="D6006" s="3" t="s">
        <v>536</v>
      </c>
      <c r="E6006" s="5">
        <v>2</v>
      </c>
      <c r="F6006" s="6" t="str">
        <f>VLOOKUP(B6006,zones!A:C,3,FALSE)</f>
        <v>Örebro</v>
      </c>
      <c r="G6006" s="7"/>
    </row>
    <row r="6007" spans="1:7">
      <c r="A6007" s="3" t="s">
        <v>536</v>
      </c>
      <c r="B6007" s="4">
        <v>70381</v>
      </c>
      <c r="C6007" s="3" t="s">
        <v>267</v>
      </c>
      <c r="D6007" s="3" t="s">
        <v>536</v>
      </c>
      <c r="E6007" s="5">
        <v>2</v>
      </c>
      <c r="F6007" s="6" t="str">
        <f>VLOOKUP(B6007,zones!A:C,3,FALSE)</f>
        <v>Örebro</v>
      </c>
      <c r="G6007" s="7"/>
    </row>
    <row r="6008" spans="1:7">
      <c r="A6008" s="3" t="s">
        <v>536</v>
      </c>
      <c r="B6008" s="4">
        <v>70382</v>
      </c>
      <c r="C6008" s="3" t="s">
        <v>267</v>
      </c>
      <c r="D6008" s="3" t="s">
        <v>536</v>
      </c>
      <c r="E6008" s="5">
        <v>2</v>
      </c>
      <c r="F6008" s="6" t="str">
        <f>VLOOKUP(B6008,zones!A:C,3,FALSE)</f>
        <v>Örebro</v>
      </c>
      <c r="G6008" s="7"/>
    </row>
    <row r="6009" spans="1:7">
      <c r="A6009" s="3" t="s">
        <v>536</v>
      </c>
      <c r="B6009" s="4">
        <v>70383</v>
      </c>
      <c r="C6009" s="3" t="s">
        <v>267</v>
      </c>
      <c r="D6009" s="3" t="s">
        <v>536</v>
      </c>
      <c r="E6009" s="5">
        <v>2</v>
      </c>
      <c r="F6009" s="6" t="str">
        <f>VLOOKUP(B6009,zones!A:C,3,FALSE)</f>
        <v>Örebro</v>
      </c>
      <c r="G6009" s="7"/>
    </row>
    <row r="6010" spans="1:7">
      <c r="A6010" s="3" t="s">
        <v>536</v>
      </c>
      <c r="B6010" s="4">
        <v>70384</v>
      </c>
      <c r="C6010" s="3" t="s">
        <v>267</v>
      </c>
      <c r="D6010" s="3" t="s">
        <v>536</v>
      </c>
      <c r="E6010" s="5">
        <v>2</v>
      </c>
      <c r="F6010" s="6" t="str">
        <f>VLOOKUP(B6010,zones!A:C,3,FALSE)</f>
        <v>Örebro</v>
      </c>
      <c r="G6010" s="7" t="s">
        <v>9</v>
      </c>
    </row>
    <row r="6011" spans="1:7">
      <c r="A6011" s="3" t="s">
        <v>543</v>
      </c>
      <c r="B6011" s="4">
        <v>70385</v>
      </c>
      <c r="C6011" s="3" t="s">
        <v>267</v>
      </c>
      <c r="D6011" s="3" t="s">
        <v>536</v>
      </c>
      <c r="E6011" s="5">
        <v>4</v>
      </c>
      <c r="F6011" s="6" t="str">
        <f>VLOOKUP(B6011,zones!A:C,3,FALSE)</f>
        <v>Örebro</v>
      </c>
      <c r="G6011" s="7"/>
    </row>
    <row r="6012" spans="1:7">
      <c r="A6012" s="3" t="s">
        <v>536</v>
      </c>
      <c r="B6012" s="4">
        <v>70510</v>
      </c>
      <c r="C6012" s="3" t="s">
        <v>267</v>
      </c>
      <c r="D6012" s="3" t="s">
        <v>536</v>
      </c>
      <c r="E6012" s="5">
        <v>4</v>
      </c>
      <c r="F6012" s="6" t="str">
        <f>VLOOKUP(B6012,zones!A:C,3,FALSE)</f>
        <v>Örebro</v>
      </c>
      <c r="G6012" s="7"/>
    </row>
    <row r="6013" spans="1:7">
      <c r="A6013" s="3" t="s">
        <v>543</v>
      </c>
      <c r="B6013" s="4">
        <v>70596</v>
      </c>
      <c r="C6013" s="3" t="s">
        <v>267</v>
      </c>
      <c r="D6013" s="3" t="s">
        <v>536</v>
      </c>
      <c r="E6013" s="5">
        <v>4</v>
      </c>
      <c r="F6013" s="6" t="str">
        <f>VLOOKUP(B6013,zones!A:C,3,FALSE)</f>
        <v>Örebro</v>
      </c>
      <c r="G6013" s="7"/>
    </row>
    <row r="6014" spans="1:7">
      <c r="A6014" s="3" t="s">
        <v>544</v>
      </c>
      <c r="B6014" s="4">
        <v>71531</v>
      </c>
      <c r="C6014" s="3" t="s">
        <v>267</v>
      </c>
      <c r="D6014" s="3" t="s">
        <v>536</v>
      </c>
      <c r="E6014" s="5">
        <v>4</v>
      </c>
      <c r="F6014" s="6" t="str">
        <f>VLOOKUP(B6014,zones!A:C,3,FALSE)</f>
        <v>Örebro</v>
      </c>
      <c r="G6014" s="7"/>
    </row>
    <row r="6015" spans="1:7">
      <c r="A6015" s="3" t="s">
        <v>544</v>
      </c>
      <c r="B6015" s="4">
        <v>71532</v>
      </c>
      <c r="C6015" s="3" t="s">
        <v>267</v>
      </c>
      <c r="D6015" s="3" t="s">
        <v>536</v>
      </c>
      <c r="E6015" s="5">
        <v>4</v>
      </c>
      <c r="F6015" s="6" t="str">
        <f>VLOOKUP(B6015,zones!A:C,3,FALSE)</f>
        <v>Örebro</v>
      </c>
      <c r="G6015" s="7"/>
    </row>
    <row r="6016" spans="1:7">
      <c r="A6016" s="3" t="s">
        <v>545</v>
      </c>
      <c r="B6016" s="4">
        <v>71572</v>
      </c>
      <c r="C6016" s="3" t="s">
        <v>267</v>
      </c>
      <c r="D6016" s="3" t="s">
        <v>536</v>
      </c>
      <c r="E6016" s="5">
        <v>4</v>
      </c>
      <c r="F6016" s="6" t="str">
        <f>VLOOKUP(B6016,zones!A:C,3,FALSE)</f>
        <v>Örebro</v>
      </c>
      <c r="G6016" s="7"/>
    </row>
    <row r="6017" spans="1:7">
      <c r="A6017" s="3" t="s">
        <v>544</v>
      </c>
      <c r="B6017" s="4">
        <v>71591</v>
      </c>
      <c r="C6017" s="3" t="s">
        <v>267</v>
      </c>
      <c r="D6017" s="3" t="s">
        <v>536</v>
      </c>
      <c r="E6017" s="5">
        <v>4</v>
      </c>
      <c r="F6017" s="6" t="str">
        <f>VLOOKUP(B6017,zones!A:C,3,FALSE)</f>
        <v>Örebro</v>
      </c>
      <c r="G6017" s="7"/>
    </row>
    <row r="6018" spans="1:7">
      <c r="A6018" s="3" t="s">
        <v>546</v>
      </c>
      <c r="B6018" s="4">
        <v>71630</v>
      </c>
      <c r="C6018" s="3" t="s">
        <v>267</v>
      </c>
      <c r="D6018" s="3" t="s">
        <v>536</v>
      </c>
      <c r="E6018" s="5">
        <v>4</v>
      </c>
      <c r="F6018" s="6" t="str">
        <f>VLOOKUP(B6018,zones!A:C,3,FALSE)</f>
        <v>Örebro</v>
      </c>
      <c r="G6018" s="7"/>
    </row>
    <row r="6019" spans="1:7">
      <c r="A6019" s="3" t="s">
        <v>546</v>
      </c>
      <c r="B6019" s="4">
        <v>71631</v>
      </c>
      <c r="C6019" s="3" t="s">
        <v>267</v>
      </c>
      <c r="D6019" s="3" t="s">
        <v>536</v>
      </c>
      <c r="E6019" s="5">
        <v>4</v>
      </c>
      <c r="F6019" s="6" t="str">
        <f>VLOOKUP(B6019,zones!A:C,3,FALSE)</f>
        <v>Örebro</v>
      </c>
      <c r="G6019" s="7"/>
    </row>
    <row r="6020" spans="1:7">
      <c r="A6020" s="3" t="s">
        <v>547</v>
      </c>
      <c r="B6020" s="4">
        <v>71930</v>
      </c>
      <c r="C6020" s="3" t="s">
        <v>267</v>
      </c>
      <c r="D6020" s="3" t="s">
        <v>536</v>
      </c>
      <c r="E6020" s="5">
        <v>4</v>
      </c>
      <c r="F6020" s="6" t="str">
        <f>VLOOKUP(B6020,zones!A:C,3,FALSE)</f>
        <v>Örebro</v>
      </c>
      <c r="G6020" s="7"/>
    </row>
    <row r="6021" spans="1:7">
      <c r="A6021" s="3" t="s">
        <v>547</v>
      </c>
      <c r="B6021" s="4">
        <v>71931</v>
      </c>
      <c r="C6021" s="3" t="s">
        <v>267</v>
      </c>
      <c r="D6021" s="3" t="s">
        <v>536</v>
      </c>
      <c r="E6021" s="5">
        <v>4</v>
      </c>
      <c r="F6021" s="6" t="str">
        <f>VLOOKUP(B6021,zones!A:C,3,FALSE)</f>
        <v>Örebro</v>
      </c>
      <c r="G6021" s="7"/>
    </row>
    <row r="6022" spans="1:7">
      <c r="A6022" s="3" t="s">
        <v>547</v>
      </c>
      <c r="B6022" s="4">
        <v>71932</v>
      </c>
      <c r="C6022" s="3" t="s">
        <v>267</v>
      </c>
      <c r="D6022" s="3" t="s">
        <v>536</v>
      </c>
      <c r="E6022" s="5">
        <v>4</v>
      </c>
      <c r="F6022" s="6" t="str">
        <f>VLOOKUP(B6022,zones!A:C,3,FALSE)</f>
        <v>Örebro</v>
      </c>
      <c r="G6022" s="7"/>
    </row>
    <row r="6023" spans="1:7">
      <c r="A6023" s="3" t="s">
        <v>548</v>
      </c>
      <c r="B6023" s="4">
        <v>71940</v>
      </c>
      <c r="C6023" s="3" t="s">
        <v>267</v>
      </c>
      <c r="D6023" s="3" t="s">
        <v>536</v>
      </c>
      <c r="E6023" s="5">
        <v>4</v>
      </c>
      <c r="F6023" s="6" t="str">
        <f>VLOOKUP(B6023,zones!A:C,3,FALSE)</f>
        <v>Örebro</v>
      </c>
      <c r="G6023" s="7"/>
    </row>
    <row r="6024" spans="1:7">
      <c r="A6024" s="3" t="s">
        <v>547</v>
      </c>
      <c r="B6024" s="4">
        <v>71992</v>
      </c>
      <c r="C6024" s="3" t="s">
        <v>267</v>
      </c>
      <c r="D6024" s="3" t="s">
        <v>536</v>
      </c>
      <c r="E6024" s="5">
        <v>4</v>
      </c>
      <c r="F6024" s="6" t="str">
        <f>VLOOKUP(B6024,zones!A:C,3,FALSE)</f>
        <v>Örebro</v>
      </c>
      <c r="G6024" s="7"/>
    </row>
    <row r="6025" spans="1:7">
      <c r="A6025" s="3" t="s">
        <v>547</v>
      </c>
      <c r="B6025" s="4">
        <v>71993</v>
      </c>
      <c r="C6025" s="3" t="s">
        <v>267</v>
      </c>
      <c r="D6025" s="3" t="s">
        <v>536</v>
      </c>
      <c r="E6025" s="5">
        <v>4</v>
      </c>
      <c r="F6025" s="6" t="str">
        <f>VLOOKUP(B6025,zones!A:C,3,FALSE)</f>
        <v>Örebro</v>
      </c>
      <c r="G6025" s="7"/>
    </row>
    <row r="6026" spans="1:7">
      <c r="A6026" s="3" t="s">
        <v>547</v>
      </c>
      <c r="B6026" s="4">
        <v>71994</v>
      </c>
      <c r="C6026" s="3" t="s">
        <v>267</v>
      </c>
      <c r="D6026" s="3" t="s">
        <v>536</v>
      </c>
      <c r="E6026" s="5">
        <v>4</v>
      </c>
      <c r="F6026" s="6" t="str">
        <f>VLOOKUP(B6026,zones!A:C,3,FALSE)</f>
        <v>Örebro</v>
      </c>
      <c r="G6026" s="7"/>
    </row>
    <row r="6027" spans="1:7">
      <c r="A6027" s="3" t="s">
        <v>547</v>
      </c>
      <c r="B6027" s="4">
        <v>71995</v>
      </c>
      <c r="C6027" s="3" t="s">
        <v>267</v>
      </c>
      <c r="D6027" s="3" t="s">
        <v>536</v>
      </c>
      <c r="E6027" s="5">
        <v>4</v>
      </c>
      <c r="F6027" s="6" t="str">
        <f>VLOOKUP(B6027,zones!A:C,3,FALSE)</f>
        <v>Örebro</v>
      </c>
      <c r="G6027" s="7"/>
    </row>
    <row r="6028" spans="1:7">
      <c r="A6028" s="3" t="s">
        <v>549</v>
      </c>
      <c r="B6028" s="4">
        <v>72130</v>
      </c>
      <c r="C6028" s="3" t="s">
        <v>10</v>
      </c>
      <c r="D6028" s="3" t="s">
        <v>549</v>
      </c>
      <c r="E6028" s="5">
        <v>2</v>
      </c>
      <c r="F6028" s="6" t="str">
        <f>VLOOKUP(B6028,zones!A:C,3,FALSE)</f>
        <v>Västerås</v>
      </c>
      <c r="G6028" s="7"/>
    </row>
    <row r="6029" spans="1:7">
      <c r="A6029" s="3" t="s">
        <v>549</v>
      </c>
      <c r="B6029" s="4">
        <v>72131</v>
      </c>
      <c r="C6029" s="3" t="s">
        <v>10</v>
      </c>
      <c r="D6029" s="3" t="s">
        <v>549</v>
      </c>
      <c r="E6029" s="5">
        <v>2</v>
      </c>
      <c r="F6029" s="6" t="str">
        <f>VLOOKUP(B6029,zones!A:C,3,FALSE)</f>
        <v>Västerås</v>
      </c>
      <c r="G6029" s="7"/>
    </row>
    <row r="6030" spans="1:7">
      <c r="A6030" s="3" t="s">
        <v>549</v>
      </c>
      <c r="B6030" s="4">
        <v>72132</v>
      </c>
      <c r="C6030" s="3" t="s">
        <v>10</v>
      </c>
      <c r="D6030" s="3" t="s">
        <v>549</v>
      </c>
      <c r="E6030" s="5">
        <v>2</v>
      </c>
      <c r="F6030" s="6" t="str">
        <f>VLOOKUP(B6030,zones!A:C,3,FALSE)</f>
        <v>Västerås</v>
      </c>
      <c r="G6030" s="7"/>
    </row>
    <row r="6031" spans="1:7">
      <c r="A6031" s="3" t="s">
        <v>549</v>
      </c>
      <c r="B6031" s="4">
        <v>72133</v>
      </c>
      <c r="C6031" s="3" t="s">
        <v>10</v>
      </c>
      <c r="D6031" s="3" t="s">
        <v>549</v>
      </c>
      <c r="E6031" s="5">
        <v>2</v>
      </c>
      <c r="F6031" s="6" t="str">
        <f>VLOOKUP(B6031,zones!A:C,3,FALSE)</f>
        <v>Västerås</v>
      </c>
      <c r="G6031" s="7"/>
    </row>
    <row r="6032" spans="1:7">
      <c r="A6032" s="3" t="s">
        <v>549</v>
      </c>
      <c r="B6032" s="4">
        <v>72134</v>
      </c>
      <c r="C6032" s="3" t="s">
        <v>10</v>
      </c>
      <c r="D6032" s="3" t="s">
        <v>549</v>
      </c>
      <c r="E6032" s="5">
        <v>2</v>
      </c>
      <c r="F6032" s="6" t="str">
        <f>VLOOKUP(B6032,zones!A:C,3,FALSE)</f>
        <v>Västerås</v>
      </c>
      <c r="G6032" s="7"/>
    </row>
    <row r="6033" spans="1:7">
      <c r="A6033" s="3" t="s">
        <v>549</v>
      </c>
      <c r="B6033" s="4">
        <v>72135</v>
      </c>
      <c r="C6033" s="3" t="s">
        <v>10</v>
      </c>
      <c r="D6033" s="3" t="s">
        <v>549</v>
      </c>
      <c r="E6033" s="5">
        <v>2</v>
      </c>
      <c r="F6033" s="6" t="str">
        <f>VLOOKUP(B6033,zones!A:C,3,FALSE)</f>
        <v>Västerås</v>
      </c>
      <c r="G6033" s="7"/>
    </row>
    <row r="6034" spans="1:7">
      <c r="A6034" s="3" t="s">
        <v>549</v>
      </c>
      <c r="B6034" s="4">
        <v>72136</v>
      </c>
      <c r="C6034" s="3" t="s">
        <v>10</v>
      </c>
      <c r="D6034" s="3" t="s">
        <v>549</v>
      </c>
      <c r="E6034" s="5">
        <v>2</v>
      </c>
      <c r="F6034" s="6" t="str">
        <f>VLOOKUP(B6034,zones!A:C,3,FALSE)</f>
        <v>Västerås</v>
      </c>
      <c r="G6034" s="7"/>
    </row>
    <row r="6035" spans="1:7">
      <c r="A6035" s="3" t="s">
        <v>549</v>
      </c>
      <c r="B6035" s="4">
        <v>72137</v>
      </c>
      <c r="C6035" s="3" t="s">
        <v>10</v>
      </c>
      <c r="D6035" s="3" t="s">
        <v>549</v>
      </c>
      <c r="E6035" s="5">
        <v>2</v>
      </c>
      <c r="F6035" s="6" t="str">
        <f>VLOOKUP(B6035,zones!A:C,3,FALSE)</f>
        <v>Västerås</v>
      </c>
      <c r="G6035" s="7"/>
    </row>
    <row r="6036" spans="1:7">
      <c r="A6036" s="3" t="s">
        <v>549</v>
      </c>
      <c r="B6036" s="4">
        <v>72138</v>
      </c>
      <c r="C6036" s="3" t="s">
        <v>10</v>
      </c>
      <c r="D6036" s="3" t="s">
        <v>549</v>
      </c>
      <c r="E6036" s="5">
        <v>2</v>
      </c>
      <c r="F6036" s="6" t="str">
        <f>VLOOKUP(B6036,zones!A:C,3,FALSE)</f>
        <v>Västerås</v>
      </c>
      <c r="G6036" s="7"/>
    </row>
    <row r="6037" spans="1:7">
      <c r="A6037" s="3" t="s">
        <v>549</v>
      </c>
      <c r="B6037" s="4">
        <v>72209</v>
      </c>
      <c r="C6037" s="3" t="s">
        <v>10</v>
      </c>
      <c r="D6037" s="3" t="s">
        <v>549</v>
      </c>
      <c r="E6037" s="5">
        <v>2</v>
      </c>
      <c r="F6037" s="6" t="str">
        <f>VLOOKUP(B6037,zones!A:C,3,FALSE)</f>
        <v>Västerås</v>
      </c>
      <c r="G6037" s="7"/>
    </row>
    <row r="6038" spans="1:7">
      <c r="A6038" s="3" t="s">
        <v>549</v>
      </c>
      <c r="B6038" s="4">
        <v>72210</v>
      </c>
      <c r="C6038" s="3" t="s">
        <v>10</v>
      </c>
      <c r="D6038" s="3" t="s">
        <v>549</v>
      </c>
      <c r="E6038" s="5">
        <v>2</v>
      </c>
      <c r="F6038" s="6" t="str">
        <f>VLOOKUP(B6038,zones!A:C,3,FALSE)</f>
        <v>Västerås</v>
      </c>
      <c r="G6038" s="7"/>
    </row>
    <row r="6039" spans="1:7">
      <c r="A6039" s="3" t="s">
        <v>549</v>
      </c>
      <c r="B6039" s="4">
        <v>72211</v>
      </c>
      <c r="C6039" s="3" t="s">
        <v>10</v>
      </c>
      <c r="D6039" s="3" t="s">
        <v>549</v>
      </c>
      <c r="E6039" s="5">
        <v>2</v>
      </c>
      <c r="F6039" s="6" t="str">
        <f>VLOOKUP(B6039,zones!A:C,3,FALSE)</f>
        <v>Västerås</v>
      </c>
      <c r="G6039" s="7"/>
    </row>
    <row r="6040" spans="1:7">
      <c r="A6040" s="3" t="s">
        <v>549</v>
      </c>
      <c r="B6040" s="4">
        <v>72212</v>
      </c>
      <c r="C6040" s="3" t="s">
        <v>10</v>
      </c>
      <c r="D6040" s="3" t="s">
        <v>549</v>
      </c>
      <c r="E6040" s="5">
        <v>2</v>
      </c>
      <c r="F6040" s="6" t="str">
        <f>VLOOKUP(B6040,zones!A:C,3,FALSE)</f>
        <v>Västerås</v>
      </c>
      <c r="G6040" s="7"/>
    </row>
    <row r="6041" spans="1:7">
      <c r="A6041" s="3" t="s">
        <v>549</v>
      </c>
      <c r="B6041" s="4">
        <v>72213</v>
      </c>
      <c r="C6041" s="3" t="s">
        <v>10</v>
      </c>
      <c r="D6041" s="3" t="s">
        <v>549</v>
      </c>
      <c r="E6041" s="5">
        <v>2</v>
      </c>
      <c r="F6041" s="6" t="str">
        <f>VLOOKUP(B6041,zones!A:C,3,FALSE)</f>
        <v>Västerås</v>
      </c>
      <c r="G6041" s="7"/>
    </row>
    <row r="6042" spans="1:7">
      <c r="A6042" s="3" t="s">
        <v>549</v>
      </c>
      <c r="B6042" s="4">
        <v>72214</v>
      </c>
      <c r="C6042" s="3" t="s">
        <v>10</v>
      </c>
      <c r="D6042" s="3" t="s">
        <v>549</v>
      </c>
      <c r="E6042" s="5">
        <v>2</v>
      </c>
      <c r="F6042" s="6" t="str">
        <f>VLOOKUP(B6042,zones!A:C,3,FALSE)</f>
        <v>Västerås</v>
      </c>
      <c r="G6042" s="7"/>
    </row>
    <row r="6043" spans="1:7">
      <c r="A6043" s="3" t="s">
        <v>549</v>
      </c>
      <c r="B6043" s="4">
        <v>72215</v>
      </c>
      <c r="C6043" s="3" t="s">
        <v>10</v>
      </c>
      <c r="D6043" s="3" t="s">
        <v>549</v>
      </c>
      <c r="E6043" s="5">
        <v>2</v>
      </c>
      <c r="F6043" s="6" t="str">
        <f>VLOOKUP(B6043,zones!A:C,3,FALSE)</f>
        <v>Västerås</v>
      </c>
      <c r="G6043" s="7"/>
    </row>
    <row r="6044" spans="1:7">
      <c r="A6044" s="3" t="s">
        <v>549</v>
      </c>
      <c r="B6044" s="4">
        <v>72216</v>
      </c>
      <c r="C6044" s="3" t="s">
        <v>10</v>
      </c>
      <c r="D6044" s="3" t="s">
        <v>549</v>
      </c>
      <c r="E6044" s="5">
        <v>2</v>
      </c>
      <c r="F6044" s="6" t="str">
        <f>VLOOKUP(B6044,zones!A:C,3,FALSE)</f>
        <v>Västerås</v>
      </c>
      <c r="G6044" s="7"/>
    </row>
    <row r="6045" spans="1:7">
      <c r="A6045" s="3" t="s">
        <v>549</v>
      </c>
      <c r="B6045" s="4">
        <v>72217</v>
      </c>
      <c r="C6045" s="3" t="s">
        <v>10</v>
      </c>
      <c r="D6045" s="3" t="s">
        <v>549</v>
      </c>
      <c r="E6045" s="5">
        <v>2</v>
      </c>
      <c r="F6045" s="6" t="str">
        <f>VLOOKUP(B6045,zones!A:C,3,FALSE)</f>
        <v>Västerås</v>
      </c>
      <c r="G6045" s="7"/>
    </row>
    <row r="6046" spans="1:7">
      <c r="A6046" s="3" t="s">
        <v>549</v>
      </c>
      <c r="B6046" s="4">
        <v>72218</v>
      </c>
      <c r="C6046" s="3" t="s">
        <v>10</v>
      </c>
      <c r="D6046" s="3" t="s">
        <v>549</v>
      </c>
      <c r="E6046" s="5">
        <v>2</v>
      </c>
      <c r="F6046" s="6" t="str">
        <f>VLOOKUP(B6046,zones!A:C,3,FALSE)</f>
        <v>Västerås</v>
      </c>
      <c r="G6046" s="7"/>
    </row>
    <row r="6047" spans="1:7">
      <c r="A6047" s="3" t="s">
        <v>549</v>
      </c>
      <c r="B6047" s="4">
        <v>72219</v>
      </c>
      <c r="C6047" s="3" t="s">
        <v>10</v>
      </c>
      <c r="D6047" s="3" t="s">
        <v>549</v>
      </c>
      <c r="E6047" s="5">
        <v>2</v>
      </c>
      <c r="F6047" s="6" t="str">
        <f>VLOOKUP(B6047,zones!A:C,3,FALSE)</f>
        <v>Västerås</v>
      </c>
      <c r="G6047" s="7"/>
    </row>
    <row r="6048" spans="1:7">
      <c r="A6048" s="3" t="s">
        <v>549</v>
      </c>
      <c r="B6048" s="4">
        <v>72220</v>
      </c>
      <c r="C6048" s="3" t="s">
        <v>10</v>
      </c>
      <c r="D6048" s="3" t="s">
        <v>549</v>
      </c>
      <c r="E6048" s="5">
        <v>2</v>
      </c>
      <c r="F6048" s="6" t="str">
        <f>VLOOKUP(B6048,zones!A:C,3,FALSE)</f>
        <v>Västerås</v>
      </c>
      <c r="G6048" s="7"/>
    </row>
    <row r="6049" spans="1:7">
      <c r="A6049" s="3" t="s">
        <v>549</v>
      </c>
      <c r="B6049" s="4">
        <v>72221</v>
      </c>
      <c r="C6049" s="3" t="s">
        <v>10</v>
      </c>
      <c r="D6049" s="3" t="s">
        <v>549</v>
      </c>
      <c r="E6049" s="5">
        <v>2</v>
      </c>
      <c r="F6049" s="6" t="str">
        <f>VLOOKUP(B6049,zones!A:C,3,FALSE)</f>
        <v>Västerås</v>
      </c>
      <c r="G6049" s="7"/>
    </row>
    <row r="6050" spans="1:7">
      <c r="A6050" s="3" t="s">
        <v>549</v>
      </c>
      <c r="B6050" s="4">
        <v>72222</v>
      </c>
      <c r="C6050" s="3" t="s">
        <v>10</v>
      </c>
      <c r="D6050" s="3" t="s">
        <v>549</v>
      </c>
      <c r="E6050" s="5">
        <v>2</v>
      </c>
      <c r="F6050" s="6" t="str">
        <f>VLOOKUP(B6050,zones!A:C,3,FALSE)</f>
        <v>Västerås</v>
      </c>
      <c r="G6050" s="7"/>
    </row>
    <row r="6051" spans="1:7">
      <c r="A6051" s="3" t="s">
        <v>549</v>
      </c>
      <c r="B6051" s="4">
        <v>72223</v>
      </c>
      <c r="C6051" s="3" t="s">
        <v>10</v>
      </c>
      <c r="D6051" s="3" t="s">
        <v>549</v>
      </c>
      <c r="E6051" s="5">
        <v>2</v>
      </c>
      <c r="F6051" s="6" t="str">
        <f>VLOOKUP(B6051,zones!A:C,3,FALSE)</f>
        <v>Västerås</v>
      </c>
      <c r="G6051" s="7"/>
    </row>
    <row r="6052" spans="1:7">
      <c r="A6052" s="3" t="s">
        <v>549</v>
      </c>
      <c r="B6052" s="4">
        <v>72224</v>
      </c>
      <c r="C6052" s="3" t="s">
        <v>10</v>
      </c>
      <c r="D6052" s="3" t="s">
        <v>549</v>
      </c>
      <c r="E6052" s="5">
        <v>2</v>
      </c>
      <c r="F6052" s="6" t="str">
        <f>VLOOKUP(B6052,zones!A:C,3,FALSE)</f>
        <v>Västerås</v>
      </c>
      <c r="G6052" s="7"/>
    </row>
    <row r="6053" spans="1:7">
      <c r="A6053" s="3" t="s">
        <v>549</v>
      </c>
      <c r="B6053" s="4">
        <v>72225</v>
      </c>
      <c r="C6053" s="3" t="s">
        <v>10</v>
      </c>
      <c r="D6053" s="3" t="s">
        <v>549</v>
      </c>
      <c r="E6053" s="5">
        <v>2</v>
      </c>
      <c r="F6053" s="6" t="str">
        <f>VLOOKUP(B6053,zones!A:C,3,FALSE)</f>
        <v>Västerås</v>
      </c>
      <c r="G6053" s="7"/>
    </row>
    <row r="6054" spans="1:7">
      <c r="A6054" s="3" t="s">
        <v>549</v>
      </c>
      <c r="B6054" s="4">
        <v>72226</v>
      </c>
      <c r="C6054" s="3" t="s">
        <v>10</v>
      </c>
      <c r="D6054" s="3" t="s">
        <v>549</v>
      </c>
      <c r="E6054" s="5">
        <v>2</v>
      </c>
      <c r="F6054" s="6" t="str">
        <f>VLOOKUP(B6054,zones!A:C,3,FALSE)</f>
        <v>Västerås</v>
      </c>
      <c r="G6054" s="7"/>
    </row>
    <row r="6055" spans="1:7">
      <c r="A6055" s="3" t="s">
        <v>549</v>
      </c>
      <c r="B6055" s="4">
        <v>72227</v>
      </c>
      <c r="C6055" s="3" t="s">
        <v>10</v>
      </c>
      <c r="D6055" s="3" t="s">
        <v>549</v>
      </c>
      <c r="E6055" s="5">
        <v>2</v>
      </c>
      <c r="F6055" s="6" t="str">
        <f>VLOOKUP(B6055,zones!A:C,3,FALSE)</f>
        <v>Västerås</v>
      </c>
      <c r="G6055" s="7"/>
    </row>
    <row r="6056" spans="1:7">
      <c r="A6056" s="3" t="s">
        <v>549</v>
      </c>
      <c r="B6056" s="4">
        <v>72228</v>
      </c>
      <c r="C6056" s="3" t="s">
        <v>10</v>
      </c>
      <c r="D6056" s="3" t="s">
        <v>549</v>
      </c>
      <c r="E6056" s="5">
        <v>2</v>
      </c>
      <c r="F6056" s="6" t="str">
        <f>VLOOKUP(B6056,zones!A:C,3,FALSE)</f>
        <v>Västerås</v>
      </c>
      <c r="G6056" s="7"/>
    </row>
    <row r="6057" spans="1:7">
      <c r="A6057" s="3" t="s">
        <v>549</v>
      </c>
      <c r="B6057" s="4">
        <v>72231</v>
      </c>
      <c r="C6057" s="3" t="s">
        <v>10</v>
      </c>
      <c r="D6057" s="3" t="s">
        <v>549</v>
      </c>
      <c r="E6057" s="5">
        <v>2</v>
      </c>
      <c r="F6057" s="6" t="str">
        <f>VLOOKUP(B6057,zones!A:C,3,FALSE)</f>
        <v>Västerås</v>
      </c>
      <c r="G6057" s="7"/>
    </row>
    <row r="6058" spans="1:7">
      <c r="A6058" s="3" t="s">
        <v>549</v>
      </c>
      <c r="B6058" s="4">
        <v>72233</v>
      </c>
      <c r="C6058" s="3" t="s">
        <v>10</v>
      </c>
      <c r="D6058" s="3" t="s">
        <v>549</v>
      </c>
      <c r="E6058" s="5">
        <v>2</v>
      </c>
      <c r="F6058" s="6" t="str">
        <f>VLOOKUP(B6058,zones!A:C,3,FALSE)</f>
        <v>Västerås</v>
      </c>
      <c r="G6058" s="7"/>
    </row>
    <row r="6059" spans="1:7">
      <c r="A6059" s="3" t="s">
        <v>549</v>
      </c>
      <c r="B6059" s="4">
        <v>72240</v>
      </c>
      <c r="C6059" s="3" t="s">
        <v>10</v>
      </c>
      <c r="D6059" s="3" t="s">
        <v>549</v>
      </c>
      <c r="E6059" s="5">
        <v>2</v>
      </c>
      <c r="F6059" s="6" t="str">
        <f>VLOOKUP(B6059,zones!A:C,3,FALSE)</f>
        <v>Västerås</v>
      </c>
      <c r="G6059" s="7"/>
    </row>
    <row r="6060" spans="1:7">
      <c r="A6060" s="3" t="s">
        <v>549</v>
      </c>
      <c r="B6060" s="4">
        <v>72241</v>
      </c>
      <c r="C6060" s="3" t="s">
        <v>10</v>
      </c>
      <c r="D6060" s="3" t="s">
        <v>549</v>
      </c>
      <c r="E6060" s="5">
        <v>2</v>
      </c>
      <c r="F6060" s="6" t="str">
        <f>VLOOKUP(B6060,zones!A:C,3,FALSE)</f>
        <v>Västerås</v>
      </c>
      <c r="G6060" s="7"/>
    </row>
    <row r="6061" spans="1:7">
      <c r="A6061" s="3" t="s">
        <v>549</v>
      </c>
      <c r="B6061" s="4">
        <v>72242</v>
      </c>
      <c r="C6061" s="3" t="s">
        <v>10</v>
      </c>
      <c r="D6061" s="3" t="s">
        <v>549</v>
      </c>
      <c r="E6061" s="5">
        <v>2</v>
      </c>
      <c r="F6061" s="6" t="str">
        <f>VLOOKUP(B6061,zones!A:C,3,FALSE)</f>
        <v>Västerås</v>
      </c>
      <c r="G6061" s="7"/>
    </row>
    <row r="6062" spans="1:7">
      <c r="A6062" s="3" t="s">
        <v>549</v>
      </c>
      <c r="B6062" s="4">
        <v>72243</v>
      </c>
      <c r="C6062" s="3" t="s">
        <v>10</v>
      </c>
      <c r="D6062" s="3" t="s">
        <v>549</v>
      </c>
      <c r="E6062" s="5">
        <v>2</v>
      </c>
      <c r="F6062" s="6" t="str">
        <f>VLOOKUP(B6062,zones!A:C,3,FALSE)</f>
        <v>Västerås</v>
      </c>
      <c r="G6062" s="7"/>
    </row>
    <row r="6063" spans="1:7">
      <c r="A6063" s="3" t="s">
        <v>549</v>
      </c>
      <c r="B6063" s="4">
        <v>72244</v>
      </c>
      <c r="C6063" s="3" t="s">
        <v>10</v>
      </c>
      <c r="D6063" s="3" t="s">
        <v>549</v>
      </c>
      <c r="E6063" s="5">
        <v>2</v>
      </c>
      <c r="F6063" s="6" t="str">
        <f>VLOOKUP(B6063,zones!A:C,3,FALSE)</f>
        <v>Västerås</v>
      </c>
      <c r="G6063" s="7"/>
    </row>
    <row r="6064" spans="1:7">
      <c r="A6064" s="3" t="s">
        <v>549</v>
      </c>
      <c r="B6064" s="4">
        <v>72245</v>
      </c>
      <c r="C6064" s="3" t="s">
        <v>10</v>
      </c>
      <c r="D6064" s="3" t="s">
        <v>549</v>
      </c>
      <c r="E6064" s="5">
        <v>2</v>
      </c>
      <c r="F6064" s="6" t="str">
        <f>VLOOKUP(B6064,zones!A:C,3,FALSE)</f>
        <v>Västerås</v>
      </c>
      <c r="G6064" s="7"/>
    </row>
    <row r="6065" spans="1:7">
      <c r="A6065" s="3" t="s">
        <v>549</v>
      </c>
      <c r="B6065" s="4">
        <v>72246</v>
      </c>
      <c r="C6065" s="3" t="s">
        <v>10</v>
      </c>
      <c r="D6065" s="3" t="s">
        <v>549</v>
      </c>
      <c r="E6065" s="5">
        <v>2</v>
      </c>
      <c r="F6065" s="6" t="str">
        <f>VLOOKUP(B6065,zones!A:C,3,FALSE)</f>
        <v>Västerås</v>
      </c>
      <c r="G6065" s="7"/>
    </row>
    <row r="6066" spans="1:7">
      <c r="A6066" s="3" t="s">
        <v>549</v>
      </c>
      <c r="B6066" s="4">
        <v>72334</v>
      </c>
      <c r="C6066" s="3" t="s">
        <v>10</v>
      </c>
      <c r="D6066" s="3" t="s">
        <v>549</v>
      </c>
      <c r="E6066" s="5">
        <v>2</v>
      </c>
      <c r="F6066" s="6" t="str">
        <f>VLOOKUP(B6066,zones!A:C,3,FALSE)</f>
        <v>Västerås</v>
      </c>
      <c r="G6066" s="7"/>
    </row>
    <row r="6067" spans="1:7">
      <c r="A6067" s="3" t="s">
        <v>549</v>
      </c>
      <c r="B6067" s="4">
        <v>72335</v>
      </c>
      <c r="C6067" s="3" t="s">
        <v>10</v>
      </c>
      <c r="D6067" s="3" t="s">
        <v>549</v>
      </c>
      <c r="E6067" s="5">
        <v>2</v>
      </c>
      <c r="F6067" s="6" t="str">
        <f>VLOOKUP(B6067,zones!A:C,3,FALSE)</f>
        <v>Västerås</v>
      </c>
      <c r="G6067" s="7"/>
    </row>
    <row r="6068" spans="1:7">
      <c r="A6068" s="3" t="s">
        <v>549</v>
      </c>
      <c r="B6068" s="4">
        <v>72336</v>
      </c>
      <c r="C6068" s="3" t="s">
        <v>10</v>
      </c>
      <c r="D6068" s="3" t="s">
        <v>549</v>
      </c>
      <c r="E6068" s="5">
        <v>2</v>
      </c>
      <c r="F6068" s="6" t="str">
        <f>VLOOKUP(B6068,zones!A:C,3,FALSE)</f>
        <v>Västerås</v>
      </c>
      <c r="G6068" s="7"/>
    </row>
    <row r="6069" spans="1:7">
      <c r="A6069" s="3" t="s">
        <v>549</v>
      </c>
      <c r="B6069" s="4">
        <v>72337</v>
      </c>
      <c r="C6069" s="3" t="s">
        <v>10</v>
      </c>
      <c r="D6069" s="3" t="s">
        <v>549</v>
      </c>
      <c r="E6069" s="5">
        <v>2</v>
      </c>
      <c r="F6069" s="6" t="str">
        <f>VLOOKUP(B6069,zones!A:C,3,FALSE)</f>
        <v>Västerås</v>
      </c>
      <c r="G6069" s="7"/>
    </row>
    <row r="6070" spans="1:7">
      <c r="A6070" s="3" t="s">
        <v>549</v>
      </c>
      <c r="B6070" s="4">
        <v>72338</v>
      </c>
      <c r="C6070" s="3" t="s">
        <v>10</v>
      </c>
      <c r="D6070" s="3" t="s">
        <v>549</v>
      </c>
      <c r="E6070" s="5">
        <v>2</v>
      </c>
      <c r="F6070" s="6" t="str">
        <f>VLOOKUP(B6070,zones!A:C,3,FALSE)</f>
        <v>Västerås</v>
      </c>
      <c r="G6070" s="7"/>
    </row>
    <row r="6071" spans="1:7">
      <c r="A6071" s="3" t="s">
        <v>549</v>
      </c>
      <c r="B6071" s="4">
        <v>72339</v>
      </c>
      <c r="C6071" s="3" t="s">
        <v>10</v>
      </c>
      <c r="D6071" s="3" t="s">
        <v>549</v>
      </c>
      <c r="E6071" s="5">
        <v>2</v>
      </c>
      <c r="F6071" s="6" t="str">
        <f>VLOOKUP(B6071,zones!A:C,3,FALSE)</f>
        <v>Västerås</v>
      </c>
      <c r="G6071" s="7"/>
    </row>
    <row r="6072" spans="1:7">
      <c r="A6072" s="3" t="s">
        <v>549</v>
      </c>
      <c r="B6072" s="4">
        <v>72340</v>
      </c>
      <c r="C6072" s="3" t="s">
        <v>10</v>
      </c>
      <c r="D6072" s="3" t="s">
        <v>549</v>
      </c>
      <c r="E6072" s="5">
        <v>2</v>
      </c>
      <c r="F6072" s="6" t="str">
        <f>VLOOKUP(B6072,zones!A:C,3,FALSE)</f>
        <v>Västerås</v>
      </c>
      <c r="G6072" s="7"/>
    </row>
    <row r="6073" spans="1:7">
      <c r="A6073" s="3" t="s">
        <v>549</v>
      </c>
      <c r="B6073" s="4">
        <v>72341</v>
      </c>
      <c r="C6073" s="3" t="s">
        <v>10</v>
      </c>
      <c r="D6073" s="3" t="s">
        <v>549</v>
      </c>
      <c r="E6073" s="5">
        <v>2</v>
      </c>
      <c r="F6073" s="6" t="str">
        <f>VLOOKUP(B6073,zones!A:C,3,FALSE)</f>
        <v>Västerås</v>
      </c>
      <c r="G6073" s="7"/>
    </row>
    <row r="6074" spans="1:7">
      <c r="A6074" s="3" t="s">
        <v>549</v>
      </c>
      <c r="B6074" s="4">
        <v>72342</v>
      </c>
      <c r="C6074" s="3" t="s">
        <v>10</v>
      </c>
      <c r="D6074" s="3" t="s">
        <v>549</v>
      </c>
      <c r="E6074" s="5">
        <v>2</v>
      </c>
      <c r="F6074" s="6" t="str">
        <f>VLOOKUP(B6074,zones!A:C,3,FALSE)</f>
        <v>Västerås</v>
      </c>
      <c r="G6074" s="7"/>
    </row>
    <row r="6075" spans="1:7">
      <c r="A6075" s="3" t="s">
        <v>549</v>
      </c>
      <c r="B6075" s="4">
        <v>72343</v>
      </c>
      <c r="C6075" s="3" t="s">
        <v>10</v>
      </c>
      <c r="D6075" s="3" t="s">
        <v>549</v>
      </c>
      <c r="E6075" s="5">
        <v>2</v>
      </c>
      <c r="F6075" s="6" t="str">
        <f>VLOOKUP(B6075,zones!A:C,3,FALSE)</f>
        <v>Västerås</v>
      </c>
      <c r="G6075" s="7"/>
    </row>
    <row r="6076" spans="1:7">
      <c r="A6076" s="3" t="s">
        <v>549</v>
      </c>
      <c r="B6076" s="4">
        <v>72344</v>
      </c>
      <c r="C6076" s="3" t="s">
        <v>10</v>
      </c>
      <c r="D6076" s="3" t="s">
        <v>549</v>
      </c>
      <c r="E6076" s="5">
        <v>2</v>
      </c>
      <c r="F6076" s="6" t="str">
        <f>VLOOKUP(B6076,zones!A:C,3,FALSE)</f>
        <v>Västerås</v>
      </c>
      <c r="G6076" s="7"/>
    </row>
    <row r="6077" spans="1:7">
      <c r="A6077" s="3" t="s">
        <v>549</v>
      </c>
      <c r="B6077" s="4">
        <v>72345</v>
      </c>
      <c r="C6077" s="3" t="s">
        <v>10</v>
      </c>
      <c r="D6077" s="3" t="s">
        <v>549</v>
      </c>
      <c r="E6077" s="5">
        <v>2</v>
      </c>
      <c r="F6077" s="6" t="str">
        <f>VLOOKUP(B6077,zones!A:C,3,FALSE)</f>
        <v>Västerås</v>
      </c>
      <c r="G6077" s="7"/>
    </row>
    <row r="6078" spans="1:7">
      <c r="A6078" s="3" t="s">
        <v>549</v>
      </c>
      <c r="B6078" s="4">
        <v>72346</v>
      </c>
      <c r="C6078" s="3" t="s">
        <v>10</v>
      </c>
      <c r="D6078" s="3" t="s">
        <v>549</v>
      </c>
      <c r="E6078" s="5">
        <v>2</v>
      </c>
      <c r="F6078" s="6" t="str">
        <f>VLOOKUP(B6078,zones!A:C,3,FALSE)</f>
        <v>Västerås</v>
      </c>
      <c r="G6078" s="7"/>
    </row>
    <row r="6079" spans="1:7">
      <c r="A6079" s="3" t="s">
        <v>549</v>
      </c>
      <c r="B6079" s="4">
        <v>72347</v>
      </c>
      <c r="C6079" s="3" t="s">
        <v>10</v>
      </c>
      <c r="D6079" s="3" t="s">
        <v>549</v>
      </c>
      <c r="E6079" s="5">
        <v>2</v>
      </c>
      <c r="F6079" s="6" t="str">
        <f>VLOOKUP(B6079,zones!A:C,3,FALSE)</f>
        <v>Västerås</v>
      </c>
      <c r="G6079" s="7"/>
    </row>
    <row r="6080" spans="1:7">
      <c r="A6080" s="3" t="s">
        <v>549</v>
      </c>
      <c r="B6080" s="4">
        <v>72348</v>
      </c>
      <c r="C6080" s="3" t="s">
        <v>10</v>
      </c>
      <c r="D6080" s="3" t="s">
        <v>549</v>
      </c>
      <c r="E6080" s="5">
        <v>2</v>
      </c>
      <c r="F6080" s="6" t="str">
        <f>VLOOKUP(B6080,zones!A:C,3,FALSE)</f>
        <v>Västerås</v>
      </c>
      <c r="G6080" s="7"/>
    </row>
    <row r="6081" spans="1:7">
      <c r="A6081" s="3" t="s">
        <v>549</v>
      </c>
      <c r="B6081" s="4">
        <v>72349</v>
      </c>
      <c r="C6081" s="3" t="s">
        <v>10</v>
      </c>
      <c r="D6081" s="3" t="s">
        <v>549</v>
      </c>
      <c r="E6081" s="5">
        <v>2</v>
      </c>
      <c r="F6081" s="6" t="str">
        <f>VLOOKUP(B6081,zones!A:C,3,FALSE)</f>
        <v>Västerås</v>
      </c>
      <c r="G6081" s="7"/>
    </row>
    <row r="6082" spans="1:7">
      <c r="A6082" s="3" t="s">
        <v>549</v>
      </c>
      <c r="B6082" s="4">
        <v>72350</v>
      </c>
      <c r="C6082" s="3" t="s">
        <v>10</v>
      </c>
      <c r="D6082" s="3" t="s">
        <v>549</v>
      </c>
      <c r="E6082" s="5">
        <v>2</v>
      </c>
      <c r="F6082" s="6" t="str">
        <f>VLOOKUP(B6082,zones!A:C,3,FALSE)</f>
        <v>Västerås</v>
      </c>
      <c r="G6082" s="7"/>
    </row>
    <row r="6083" spans="1:7">
      <c r="A6083" s="3" t="s">
        <v>549</v>
      </c>
      <c r="B6083" s="4">
        <v>72351</v>
      </c>
      <c r="C6083" s="3" t="s">
        <v>10</v>
      </c>
      <c r="D6083" s="3" t="s">
        <v>549</v>
      </c>
      <c r="E6083" s="5">
        <v>2</v>
      </c>
      <c r="F6083" s="6" t="str">
        <f>VLOOKUP(B6083,zones!A:C,3,FALSE)</f>
        <v>Västerås</v>
      </c>
      <c r="G6083" s="7"/>
    </row>
    <row r="6084" spans="1:7">
      <c r="A6084" s="3" t="s">
        <v>549</v>
      </c>
      <c r="B6084" s="4">
        <v>72352</v>
      </c>
      <c r="C6084" s="3" t="s">
        <v>10</v>
      </c>
      <c r="D6084" s="3" t="s">
        <v>549</v>
      </c>
      <c r="E6084" s="5">
        <v>2</v>
      </c>
      <c r="F6084" s="6" t="str">
        <f>VLOOKUP(B6084,zones!A:C,3,FALSE)</f>
        <v>Västerås</v>
      </c>
      <c r="G6084" s="7"/>
    </row>
    <row r="6085" spans="1:7">
      <c r="A6085" s="3" t="s">
        <v>549</v>
      </c>
      <c r="B6085" s="4">
        <v>72353</v>
      </c>
      <c r="C6085" s="3" t="s">
        <v>10</v>
      </c>
      <c r="D6085" s="3" t="s">
        <v>549</v>
      </c>
      <c r="E6085" s="5">
        <v>2</v>
      </c>
      <c r="F6085" s="6" t="str">
        <f>VLOOKUP(B6085,zones!A:C,3,FALSE)</f>
        <v>Västerås</v>
      </c>
      <c r="G6085" s="7"/>
    </row>
    <row r="6086" spans="1:7">
      <c r="A6086" s="3" t="s">
        <v>549</v>
      </c>
      <c r="B6086" s="4">
        <v>72355</v>
      </c>
      <c r="C6086" s="3" t="s">
        <v>10</v>
      </c>
      <c r="D6086" s="3" t="s">
        <v>549</v>
      </c>
      <c r="E6086" s="5">
        <v>2</v>
      </c>
      <c r="F6086" s="6" t="str">
        <f>VLOOKUP(B6086,zones!A:C,3,FALSE)</f>
        <v>Västerås</v>
      </c>
      <c r="G6086" s="7"/>
    </row>
    <row r="6087" spans="1:7">
      <c r="A6087" s="3" t="s">
        <v>549</v>
      </c>
      <c r="B6087" s="4">
        <v>72356</v>
      </c>
      <c r="C6087" s="3" t="s">
        <v>10</v>
      </c>
      <c r="D6087" s="3" t="s">
        <v>549</v>
      </c>
      <c r="E6087" s="5">
        <v>2</v>
      </c>
      <c r="F6087" s="6" t="str">
        <f>VLOOKUP(B6087,zones!A:C,3,FALSE)</f>
        <v>Västerås</v>
      </c>
      <c r="G6087" s="7"/>
    </row>
    <row r="6088" spans="1:7">
      <c r="A6088" s="3" t="s">
        <v>549</v>
      </c>
      <c r="B6088" s="4">
        <v>72357</v>
      </c>
      <c r="C6088" s="3" t="s">
        <v>10</v>
      </c>
      <c r="D6088" s="3" t="s">
        <v>549</v>
      </c>
      <c r="E6088" s="5">
        <v>2</v>
      </c>
      <c r="F6088" s="6" t="str">
        <f>VLOOKUP(B6088,zones!A:C,3,FALSE)</f>
        <v>Västerås</v>
      </c>
      <c r="G6088" s="7"/>
    </row>
    <row r="6089" spans="1:7">
      <c r="A6089" s="3" t="s">
        <v>549</v>
      </c>
      <c r="B6089" s="4">
        <v>72358</v>
      </c>
      <c r="C6089" s="3" t="s">
        <v>10</v>
      </c>
      <c r="D6089" s="3" t="s">
        <v>549</v>
      </c>
      <c r="E6089" s="5">
        <v>2</v>
      </c>
      <c r="F6089" s="6" t="str">
        <f>VLOOKUP(B6089,zones!A:C,3,FALSE)</f>
        <v>Västerås</v>
      </c>
      <c r="G6089" s="7"/>
    </row>
    <row r="6090" spans="1:7">
      <c r="A6090" s="3" t="s">
        <v>549</v>
      </c>
      <c r="B6090" s="4">
        <v>72359</v>
      </c>
      <c r="C6090" s="3" t="s">
        <v>10</v>
      </c>
      <c r="D6090" s="3" t="s">
        <v>549</v>
      </c>
      <c r="E6090" s="5">
        <v>2</v>
      </c>
      <c r="F6090" s="6" t="str">
        <f>VLOOKUP(B6090,zones!A:C,3,FALSE)</f>
        <v>Västerås</v>
      </c>
      <c r="G6090" s="7"/>
    </row>
    <row r="6091" spans="1:7">
      <c r="A6091" s="3" t="s">
        <v>549</v>
      </c>
      <c r="B6091" s="4">
        <v>72455</v>
      </c>
      <c r="C6091" s="3" t="s">
        <v>10</v>
      </c>
      <c r="D6091" s="3" t="s">
        <v>549</v>
      </c>
      <c r="E6091" s="5">
        <v>2</v>
      </c>
      <c r="F6091" s="6" t="str">
        <f>VLOOKUP(B6091,zones!A:C,3,FALSE)</f>
        <v>Västerås</v>
      </c>
      <c r="G6091" s="7"/>
    </row>
    <row r="6092" spans="1:7">
      <c r="A6092" s="3" t="s">
        <v>549</v>
      </c>
      <c r="B6092" s="4">
        <v>72460</v>
      </c>
      <c r="C6092" s="3" t="s">
        <v>10</v>
      </c>
      <c r="D6092" s="3" t="s">
        <v>549</v>
      </c>
      <c r="E6092" s="5">
        <v>2</v>
      </c>
      <c r="F6092" s="6" t="str">
        <f>VLOOKUP(B6092,zones!A:C,3,FALSE)</f>
        <v>Västerås</v>
      </c>
      <c r="G6092" s="7"/>
    </row>
    <row r="6093" spans="1:7">
      <c r="A6093" s="3" t="s">
        <v>549</v>
      </c>
      <c r="B6093" s="4">
        <v>72461</v>
      </c>
      <c r="C6093" s="3" t="s">
        <v>10</v>
      </c>
      <c r="D6093" s="3" t="s">
        <v>549</v>
      </c>
      <c r="E6093" s="5">
        <v>2</v>
      </c>
      <c r="F6093" s="6" t="str">
        <f>VLOOKUP(B6093,zones!A:C,3,FALSE)</f>
        <v>Västerås</v>
      </c>
      <c r="G6093" s="7"/>
    </row>
    <row r="6094" spans="1:7">
      <c r="A6094" s="3" t="s">
        <v>549</v>
      </c>
      <c r="B6094" s="4">
        <v>72462</v>
      </c>
      <c r="C6094" s="3" t="s">
        <v>10</v>
      </c>
      <c r="D6094" s="3" t="s">
        <v>549</v>
      </c>
      <c r="E6094" s="5">
        <v>2</v>
      </c>
      <c r="F6094" s="6" t="str">
        <f>VLOOKUP(B6094,zones!A:C,3,FALSE)</f>
        <v>Västerås</v>
      </c>
      <c r="G6094" s="7"/>
    </row>
    <row r="6095" spans="1:7">
      <c r="A6095" s="3" t="s">
        <v>549</v>
      </c>
      <c r="B6095" s="4">
        <v>72463</v>
      </c>
      <c r="C6095" s="3" t="s">
        <v>10</v>
      </c>
      <c r="D6095" s="3" t="s">
        <v>549</v>
      </c>
      <c r="E6095" s="5">
        <v>2</v>
      </c>
      <c r="F6095" s="6" t="str">
        <f>VLOOKUP(B6095,zones!A:C,3,FALSE)</f>
        <v>Västerås</v>
      </c>
      <c r="G6095" s="7"/>
    </row>
    <row r="6096" spans="1:7">
      <c r="A6096" s="3" t="s">
        <v>549</v>
      </c>
      <c r="B6096" s="4">
        <v>72464</v>
      </c>
      <c r="C6096" s="3" t="s">
        <v>10</v>
      </c>
      <c r="D6096" s="3" t="s">
        <v>549</v>
      </c>
      <c r="E6096" s="5">
        <v>2</v>
      </c>
      <c r="F6096" s="6" t="str">
        <f>VLOOKUP(B6096,zones!A:C,3,FALSE)</f>
        <v>Västerås</v>
      </c>
      <c r="G6096" s="7"/>
    </row>
    <row r="6097" spans="1:7">
      <c r="A6097" s="3" t="s">
        <v>549</v>
      </c>
      <c r="B6097" s="4">
        <v>72465</v>
      </c>
      <c r="C6097" s="3" t="s">
        <v>10</v>
      </c>
      <c r="D6097" s="3" t="s">
        <v>549</v>
      </c>
      <c r="E6097" s="5">
        <v>2</v>
      </c>
      <c r="F6097" s="6" t="str">
        <f>VLOOKUP(B6097,zones!A:C,3,FALSE)</f>
        <v>Västerås</v>
      </c>
      <c r="G6097" s="7"/>
    </row>
    <row r="6098" spans="1:7">
      <c r="A6098" s="3" t="s">
        <v>549</v>
      </c>
      <c r="B6098" s="4">
        <v>72466</v>
      </c>
      <c r="C6098" s="3" t="s">
        <v>10</v>
      </c>
      <c r="D6098" s="3" t="s">
        <v>549</v>
      </c>
      <c r="E6098" s="5">
        <v>2</v>
      </c>
      <c r="F6098" s="6" t="str">
        <f>VLOOKUP(B6098,zones!A:C,3,FALSE)</f>
        <v>Västerås</v>
      </c>
      <c r="G6098" s="7"/>
    </row>
    <row r="6099" spans="1:7">
      <c r="A6099" s="3" t="s">
        <v>549</v>
      </c>
      <c r="B6099" s="4">
        <v>72467</v>
      </c>
      <c r="C6099" s="3" t="s">
        <v>10</v>
      </c>
      <c r="D6099" s="3" t="s">
        <v>549</v>
      </c>
      <c r="E6099" s="5">
        <v>2</v>
      </c>
      <c r="F6099" s="6" t="str">
        <f>VLOOKUP(B6099,zones!A:C,3,FALSE)</f>
        <v>Västerås</v>
      </c>
      <c r="G6099" s="7"/>
    </row>
    <row r="6100" spans="1:7">
      <c r="A6100" s="3" t="s">
        <v>549</v>
      </c>
      <c r="B6100" s="4">
        <v>72468</v>
      </c>
      <c r="C6100" s="3" t="s">
        <v>10</v>
      </c>
      <c r="D6100" s="3" t="s">
        <v>549</v>
      </c>
      <c r="E6100" s="5">
        <v>2</v>
      </c>
      <c r="F6100" s="6" t="str">
        <f>VLOOKUP(B6100,zones!A:C,3,FALSE)</f>
        <v>Västerås</v>
      </c>
      <c r="G6100" s="7"/>
    </row>
    <row r="6101" spans="1:7">
      <c r="A6101" s="3" t="s">
        <v>549</v>
      </c>
      <c r="B6101" s="4">
        <v>72469</v>
      </c>
      <c r="C6101" s="3" t="s">
        <v>10</v>
      </c>
      <c r="D6101" s="3" t="s">
        <v>549</v>
      </c>
      <c r="E6101" s="5">
        <v>2</v>
      </c>
      <c r="F6101" s="6" t="str">
        <f>VLOOKUP(B6101,zones!A:C,3,FALSE)</f>
        <v>Västerås</v>
      </c>
      <c r="G6101" s="7"/>
    </row>
    <row r="6102" spans="1:7">
      <c r="A6102" s="3" t="s">
        <v>549</v>
      </c>
      <c r="B6102" s="4">
        <v>72470</v>
      </c>
      <c r="C6102" s="3" t="s">
        <v>10</v>
      </c>
      <c r="D6102" s="3" t="s">
        <v>549</v>
      </c>
      <c r="E6102" s="5">
        <v>2</v>
      </c>
      <c r="F6102" s="6" t="str">
        <f>VLOOKUP(B6102,zones!A:C,3,FALSE)</f>
        <v>Västerås</v>
      </c>
      <c r="G6102" s="7"/>
    </row>
    <row r="6103" spans="1:7">
      <c r="A6103" s="3" t="s">
        <v>549</v>
      </c>
      <c r="B6103" s="4">
        <v>72471</v>
      </c>
      <c r="C6103" s="3" t="s">
        <v>10</v>
      </c>
      <c r="D6103" s="3" t="s">
        <v>549</v>
      </c>
      <c r="E6103" s="5">
        <v>2</v>
      </c>
      <c r="F6103" s="6" t="str">
        <f>VLOOKUP(B6103,zones!A:C,3,FALSE)</f>
        <v>Västerås</v>
      </c>
      <c r="G6103" s="7"/>
    </row>
    <row r="6104" spans="1:7">
      <c r="A6104" s="3" t="s">
        <v>549</v>
      </c>
      <c r="B6104" s="4">
        <v>72472</v>
      </c>
      <c r="C6104" s="3" t="s">
        <v>10</v>
      </c>
      <c r="D6104" s="3" t="s">
        <v>549</v>
      </c>
      <c r="E6104" s="5">
        <v>2</v>
      </c>
      <c r="F6104" s="6" t="str">
        <f>VLOOKUP(B6104,zones!A:C,3,FALSE)</f>
        <v>Västerås</v>
      </c>
      <c r="G6104" s="7"/>
    </row>
    <row r="6105" spans="1:7">
      <c r="A6105" s="3" t="s">
        <v>549</v>
      </c>
      <c r="B6105" s="4">
        <v>72473</v>
      </c>
      <c r="C6105" s="3" t="s">
        <v>10</v>
      </c>
      <c r="D6105" s="3" t="s">
        <v>549</v>
      </c>
      <c r="E6105" s="5">
        <v>2</v>
      </c>
      <c r="F6105" s="6" t="str">
        <f>VLOOKUP(B6105,zones!A:C,3,FALSE)</f>
        <v>Västerås</v>
      </c>
      <c r="G6105" s="7"/>
    </row>
    <row r="6106" spans="1:7">
      <c r="A6106" s="3" t="s">
        <v>549</v>
      </c>
      <c r="B6106" s="4">
        <v>72474</v>
      </c>
      <c r="C6106" s="3" t="s">
        <v>10</v>
      </c>
      <c r="D6106" s="3" t="s">
        <v>549</v>
      </c>
      <c r="E6106" s="5">
        <v>2</v>
      </c>
      <c r="F6106" s="6" t="str">
        <f>VLOOKUP(B6106,zones!A:C,3,FALSE)</f>
        <v>Västerås</v>
      </c>
      <c r="G6106" s="7"/>
    </row>
    <row r="6107" spans="1:7">
      <c r="A6107" s="3" t="s">
        <v>549</v>
      </c>
      <c r="B6107" s="4">
        <v>72475</v>
      </c>
      <c r="C6107" s="3" t="s">
        <v>10</v>
      </c>
      <c r="D6107" s="3" t="s">
        <v>549</v>
      </c>
      <c r="E6107" s="5">
        <v>2</v>
      </c>
      <c r="F6107" s="6" t="str">
        <f>VLOOKUP(B6107,zones!A:C,3,FALSE)</f>
        <v>Västerås</v>
      </c>
      <c r="G6107" s="7"/>
    </row>
    <row r="6108" spans="1:7">
      <c r="A6108" s="3" t="s">
        <v>549</v>
      </c>
      <c r="B6108" s="4">
        <v>72476</v>
      </c>
      <c r="C6108" s="3" t="s">
        <v>10</v>
      </c>
      <c r="D6108" s="3" t="s">
        <v>549</v>
      </c>
      <c r="E6108" s="5">
        <v>2</v>
      </c>
      <c r="F6108" s="6" t="str">
        <f>VLOOKUP(B6108,zones!A:C,3,FALSE)</f>
        <v>Västerås</v>
      </c>
      <c r="G6108" s="7"/>
    </row>
    <row r="6109" spans="1:7">
      <c r="A6109" s="3" t="s">
        <v>549</v>
      </c>
      <c r="B6109" s="4">
        <v>72477</v>
      </c>
      <c r="C6109" s="3" t="s">
        <v>10</v>
      </c>
      <c r="D6109" s="3" t="s">
        <v>549</v>
      </c>
      <c r="E6109" s="5">
        <v>2</v>
      </c>
      <c r="F6109" s="6" t="str">
        <f>VLOOKUP(B6109,zones!A:C,3,FALSE)</f>
        <v>Västerås</v>
      </c>
      <c r="G6109" s="7"/>
    </row>
    <row r="6110" spans="1:7">
      <c r="A6110" s="3" t="s">
        <v>549</v>
      </c>
      <c r="B6110" s="4">
        <v>72478</v>
      </c>
      <c r="C6110" s="3" t="s">
        <v>10</v>
      </c>
      <c r="D6110" s="3" t="s">
        <v>549</v>
      </c>
      <c r="E6110" s="5">
        <v>2</v>
      </c>
      <c r="F6110" s="6" t="str">
        <f>VLOOKUP(B6110,zones!A:C,3,FALSE)</f>
        <v>Västerås</v>
      </c>
      <c r="G6110" s="7"/>
    </row>
    <row r="6111" spans="1:7">
      <c r="A6111" s="3" t="s">
        <v>549</v>
      </c>
      <c r="B6111" s="4">
        <v>72479</v>
      </c>
      <c r="C6111" s="3" t="s">
        <v>10</v>
      </c>
      <c r="D6111" s="3" t="s">
        <v>549</v>
      </c>
      <c r="E6111" s="5">
        <v>2</v>
      </c>
      <c r="F6111" s="6" t="str">
        <f>VLOOKUP(B6111,zones!A:C,3,FALSE)</f>
        <v>Västerås</v>
      </c>
      <c r="G6111" s="7"/>
    </row>
    <row r="6112" spans="1:7">
      <c r="A6112" s="3" t="s">
        <v>549</v>
      </c>
      <c r="B6112" s="4">
        <v>72480</v>
      </c>
      <c r="C6112" s="3" t="s">
        <v>10</v>
      </c>
      <c r="D6112" s="3" t="s">
        <v>549</v>
      </c>
      <c r="E6112" s="5">
        <v>2</v>
      </c>
      <c r="F6112" s="6" t="str">
        <f>VLOOKUP(B6112,zones!A:C,3,FALSE)</f>
        <v>Västerås</v>
      </c>
      <c r="G6112" s="7"/>
    </row>
    <row r="6113" spans="1:7">
      <c r="A6113" s="3" t="s">
        <v>549</v>
      </c>
      <c r="B6113" s="4">
        <v>72481</v>
      </c>
      <c r="C6113" s="3" t="s">
        <v>10</v>
      </c>
      <c r="D6113" s="3" t="s">
        <v>549</v>
      </c>
      <c r="E6113" s="5">
        <v>2</v>
      </c>
      <c r="F6113" s="6" t="str">
        <f>VLOOKUP(B6113,zones!A:C,3,FALSE)</f>
        <v>Västerås</v>
      </c>
      <c r="G6113" s="7"/>
    </row>
    <row r="6114" spans="1:7">
      <c r="A6114" s="3" t="s">
        <v>549</v>
      </c>
      <c r="B6114" s="4">
        <v>72482</v>
      </c>
      <c r="C6114" s="3" t="s">
        <v>10</v>
      </c>
      <c r="D6114" s="3" t="s">
        <v>549</v>
      </c>
      <c r="E6114" s="5">
        <v>2</v>
      </c>
      <c r="F6114" s="6" t="str">
        <f>VLOOKUP(B6114,zones!A:C,3,FALSE)</f>
        <v>Västerås</v>
      </c>
      <c r="G6114" s="7"/>
    </row>
    <row r="6115" spans="1:7">
      <c r="A6115" s="3" t="s">
        <v>549</v>
      </c>
      <c r="B6115" s="4">
        <v>72483</v>
      </c>
      <c r="C6115" s="3" t="s">
        <v>10</v>
      </c>
      <c r="D6115" s="3" t="s">
        <v>549</v>
      </c>
      <c r="E6115" s="5">
        <v>2</v>
      </c>
      <c r="F6115" s="6" t="str">
        <f>VLOOKUP(B6115,zones!A:C,3,FALSE)</f>
        <v>Västerås</v>
      </c>
      <c r="G6115" s="7"/>
    </row>
    <row r="6116" spans="1:7">
      <c r="A6116" s="3" t="s">
        <v>549</v>
      </c>
      <c r="B6116" s="4">
        <v>72484</v>
      </c>
      <c r="C6116" s="3" t="s">
        <v>10</v>
      </c>
      <c r="D6116" s="3" t="s">
        <v>549</v>
      </c>
      <c r="E6116" s="5">
        <v>2</v>
      </c>
      <c r="F6116" s="6" t="str">
        <f>VLOOKUP(B6116,zones!A:C,3,FALSE)</f>
        <v>Enköping</v>
      </c>
      <c r="G6116" s="7" t="s">
        <v>9</v>
      </c>
    </row>
    <row r="6117" spans="1:7">
      <c r="A6117" s="3" t="s">
        <v>549</v>
      </c>
      <c r="B6117" s="4">
        <v>72487</v>
      </c>
      <c r="C6117" s="3" t="s">
        <v>10</v>
      </c>
      <c r="D6117" s="3" t="s">
        <v>549</v>
      </c>
      <c r="E6117" s="5">
        <v>2</v>
      </c>
      <c r="F6117" s="6" t="str">
        <f>VLOOKUP(B6117,zones!A:C,3,FALSE)</f>
        <v>Västerås</v>
      </c>
      <c r="G6117" s="7"/>
    </row>
    <row r="6118" spans="1:7">
      <c r="A6118" s="3" t="s">
        <v>550</v>
      </c>
      <c r="B6118" s="4">
        <v>73130</v>
      </c>
      <c r="C6118" s="3" t="s">
        <v>10</v>
      </c>
      <c r="D6118" s="3" t="s">
        <v>549</v>
      </c>
      <c r="E6118" s="5">
        <v>4</v>
      </c>
      <c r="F6118" s="6" t="str">
        <f>VLOOKUP(B6118,zones!A:C,3,FALSE)</f>
        <v>Västerås</v>
      </c>
      <c r="G6118" s="7"/>
    </row>
    <row r="6119" spans="1:7">
      <c r="A6119" s="3" t="s">
        <v>550</v>
      </c>
      <c r="B6119" s="4">
        <v>73131</v>
      </c>
      <c r="C6119" s="3" t="s">
        <v>10</v>
      </c>
      <c r="D6119" s="3" t="s">
        <v>549</v>
      </c>
      <c r="E6119" s="5">
        <v>4</v>
      </c>
      <c r="F6119" s="6" t="str">
        <f>VLOOKUP(B6119,zones!A:C,3,FALSE)</f>
        <v>Västerås</v>
      </c>
      <c r="G6119" s="7"/>
    </row>
    <row r="6120" spans="1:7">
      <c r="A6120" s="3" t="s">
        <v>550</v>
      </c>
      <c r="B6120" s="4">
        <v>73132</v>
      </c>
      <c r="C6120" s="3" t="s">
        <v>10</v>
      </c>
      <c r="D6120" s="3" t="s">
        <v>549</v>
      </c>
      <c r="E6120" s="5">
        <v>4</v>
      </c>
      <c r="F6120" s="6" t="str">
        <f>VLOOKUP(B6120,zones!A:C,3,FALSE)</f>
        <v>Västerås</v>
      </c>
      <c r="G6120" s="7"/>
    </row>
    <row r="6121" spans="1:7">
      <c r="A6121" s="3" t="s">
        <v>550</v>
      </c>
      <c r="B6121" s="4">
        <v>73133</v>
      </c>
      <c r="C6121" s="3" t="s">
        <v>10</v>
      </c>
      <c r="D6121" s="3" t="s">
        <v>549</v>
      </c>
      <c r="E6121" s="5">
        <v>4</v>
      </c>
      <c r="F6121" s="6" t="str">
        <f>VLOOKUP(B6121,zones!A:C,3,FALSE)</f>
        <v>Västerås</v>
      </c>
      <c r="G6121" s="7"/>
    </row>
    <row r="6122" spans="1:7">
      <c r="A6122" s="3" t="s">
        <v>550</v>
      </c>
      <c r="B6122" s="4">
        <v>73134</v>
      </c>
      <c r="C6122" s="3" t="s">
        <v>10</v>
      </c>
      <c r="D6122" s="3" t="s">
        <v>549</v>
      </c>
      <c r="E6122" s="5">
        <v>4</v>
      </c>
      <c r="F6122" s="6" t="str">
        <f>VLOOKUP(B6122,zones!A:C,3,FALSE)</f>
        <v>Västerås</v>
      </c>
      <c r="G6122" s="7"/>
    </row>
    <row r="6123" spans="1:7">
      <c r="A6123" s="3" t="s">
        <v>550</v>
      </c>
      <c r="B6123" s="4">
        <v>73135</v>
      </c>
      <c r="C6123" s="3" t="s">
        <v>10</v>
      </c>
      <c r="D6123" s="3" t="s">
        <v>549</v>
      </c>
      <c r="E6123" s="5">
        <v>4</v>
      </c>
      <c r="F6123" s="6" t="str">
        <f>VLOOKUP(B6123,zones!A:C,3,FALSE)</f>
        <v>Västerås</v>
      </c>
      <c r="G6123" s="7"/>
    </row>
    <row r="6124" spans="1:7">
      <c r="A6124" s="3" t="s">
        <v>550</v>
      </c>
      <c r="B6124" s="4">
        <v>73136</v>
      </c>
      <c r="C6124" s="3" t="s">
        <v>10</v>
      </c>
      <c r="D6124" s="3" t="s">
        <v>549</v>
      </c>
      <c r="E6124" s="5">
        <v>4</v>
      </c>
      <c r="F6124" s="6" t="str">
        <f>VLOOKUP(B6124,zones!A:C,3,FALSE)</f>
        <v>Västerås</v>
      </c>
      <c r="G6124" s="7"/>
    </row>
    <row r="6125" spans="1:7">
      <c r="A6125" s="3" t="s">
        <v>550</v>
      </c>
      <c r="B6125" s="4">
        <v>73140</v>
      </c>
      <c r="C6125" s="3" t="s">
        <v>10</v>
      </c>
      <c r="D6125" s="3" t="s">
        <v>549</v>
      </c>
      <c r="E6125" s="5">
        <v>4</v>
      </c>
      <c r="F6125" s="6" t="str">
        <f>VLOOKUP(B6125,zones!A:C,3,FALSE)</f>
        <v>Västerås</v>
      </c>
      <c r="G6125" s="7"/>
    </row>
    <row r="6126" spans="1:7">
      <c r="A6126" s="3" t="s">
        <v>550</v>
      </c>
      <c r="B6126" s="4">
        <v>73141</v>
      </c>
      <c r="C6126" s="3" t="s">
        <v>10</v>
      </c>
      <c r="D6126" s="3" t="s">
        <v>549</v>
      </c>
      <c r="E6126" s="5">
        <v>4</v>
      </c>
      <c r="F6126" s="6" t="str">
        <f>VLOOKUP(B6126,zones!A:C,3,FALSE)</f>
        <v>Västerås</v>
      </c>
      <c r="G6126" s="7"/>
    </row>
    <row r="6127" spans="1:7">
      <c r="A6127" s="3" t="s">
        <v>550</v>
      </c>
      <c r="B6127" s="4">
        <v>73142</v>
      </c>
      <c r="C6127" s="3" t="s">
        <v>10</v>
      </c>
      <c r="D6127" s="3" t="s">
        <v>549</v>
      </c>
      <c r="E6127" s="5">
        <v>4</v>
      </c>
      <c r="F6127" s="6" t="str">
        <f>VLOOKUP(B6127,zones!A:C,3,FALSE)</f>
        <v>Västerås</v>
      </c>
      <c r="G6127" s="7"/>
    </row>
    <row r="6128" spans="1:7">
      <c r="A6128" s="3" t="s">
        <v>550</v>
      </c>
      <c r="B6128" s="4">
        <v>73143</v>
      </c>
      <c r="C6128" s="3" t="s">
        <v>10</v>
      </c>
      <c r="D6128" s="3" t="s">
        <v>549</v>
      </c>
      <c r="E6128" s="5">
        <v>4</v>
      </c>
      <c r="F6128" s="6" t="str">
        <f>VLOOKUP(B6128,zones!A:C,3,FALSE)</f>
        <v>Västerås</v>
      </c>
      <c r="G6128" s="7"/>
    </row>
    <row r="6129" spans="1:7">
      <c r="A6129" s="3" t="s">
        <v>550</v>
      </c>
      <c r="B6129" s="4">
        <v>73150</v>
      </c>
      <c r="C6129" s="3" t="s">
        <v>10</v>
      </c>
      <c r="D6129" s="3" t="s">
        <v>549</v>
      </c>
      <c r="E6129" s="5">
        <v>4</v>
      </c>
      <c r="F6129" s="6" t="str">
        <f>VLOOKUP(B6129,zones!A:C,3,FALSE)</f>
        <v>Västerås</v>
      </c>
      <c r="G6129" s="7"/>
    </row>
    <row r="6130" spans="1:7">
      <c r="A6130" s="3" t="s">
        <v>550</v>
      </c>
      <c r="B6130" s="4">
        <v>73151</v>
      </c>
      <c r="C6130" s="3" t="s">
        <v>10</v>
      </c>
      <c r="D6130" s="3" t="s">
        <v>549</v>
      </c>
      <c r="E6130" s="5">
        <v>4</v>
      </c>
      <c r="F6130" s="6" t="str">
        <f>VLOOKUP(B6130,zones!A:C,3,FALSE)</f>
        <v>Västerås</v>
      </c>
      <c r="G6130" s="7"/>
    </row>
    <row r="6131" spans="1:7">
      <c r="A6131" s="3" t="s">
        <v>550</v>
      </c>
      <c r="B6131" s="4">
        <v>73152</v>
      </c>
      <c r="C6131" s="3" t="s">
        <v>10</v>
      </c>
      <c r="D6131" s="3" t="s">
        <v>549</v>
      </c>
      <c r="E6131" s="5">
        <v>4</v>
      </c>
      <c r="F6131" s="6" t="str">
        <f>VLOOKUP(B6131,zones!A:C,3,FALSE)</f>
        <v>Västerås</v>
      </c>
      <c r="G6131" s="7"/>
    </row>
    <row r="6132" spans="1:7">
      <c r="A6132" s="3" t="s">
        <v>550</v>
      </c>
      <c r="B6132" s="4">
        <v>73153</v>
      </c>
      <c r="C6132" s="3" t="s">
        <v>10</v>
      </c>
      <c r="D6132" s="3" t="s">
        <v>549</v>
      </c>
      <c r="E6132" s="5">
        <v>4</v>
      </c>
      <c r="F6132" s="6" t="str">
        <f>VLOOKUP(B6132,zones!A:C,3,FALSE)</f>
        <v>Västerås</v>
      </c>
      <c r="G6132" s="7"/>
    </row>
    <row r="6133" spans="1:7">
      <c r="A6133" s="3" t="s">
        <v>550</v>
      </c>
      <c r="B6133" s="4">
        <v>73154</v>
      </c>
      <c r="C6133" s="3" t="s">
        <v>10</v>
      </c>
      <c r="D6133" s="3" t="s">
        <v>549</v>
      </c>
      <c r="E6133" s="5">
        <v>4</v>
      </c>
      <c r="F6133" s="6" t="str">
        <f>VLOOKUP(B6133,zones!A:C,3,FALSE)</f>
        <v>Västerås</v>
      </c>
      <c r="G6133" s="7"/>
    </row>
    <row r="6134" spans="1:7">
      <c r="A6134" s="3" t="s">
        <v>551</v>
      </c>
      <c r="B6134" s="4">
        <v>73230</v>
      </c>
      <c r="C6134" s="3" t="s">
        <v>267</v>
      </c>
      <c r="D6134" s="3" t="s">
        <v>498</v>
      </c>
      <c r="E6134" s="5">
        <v>4</v>
      </c>
      <c r="F6134" s="6" t="str">
        <f>VLOOKUP(B6134,zones!A:C,3,FALSE)</f>
        <v>Eskilstuna</v>
      </c>
      <c r="G6134" s="7"/>
    </row>
    <row r="6135" spans="1:7">
      <c r="A6135" s="3" t="s">
        <v>551</v>
      </c>
      <c r="B6135" s="4">
        <v>73231</v>
      </c>
      <c r="C6135" s="3" t="s">
        <v>267</v>
      </c>
      <c r="D6135" s="3" t="s">
        <v>498</v>
      </c>
      <c r="E6135" s="5">
        <v>4</v>
      </c>
      <c r="F6135" s="6" t="str">
        <f>VLOOKUP(B6135,zones!A:C,3,FALSE)</f>
        <v>Eskilstuna</v>
      </c>
      <c r="G6135" s="7"/>
    </row>
    <row r="6136" spans="1:7">
      <c r="A6136" s="3" t="s">
        <v>551</v>
      </c>
      <c r="B6136" s="4">
        <v>73232</v>
      </c>
      <c r="C6136" s="3" t="s">
        <v>267</v>
      </c>
      <c r="D6136" s="3" t="s">
        <v>498</v>
      </c>
      <c r="E6136" s="5">
        <v>4</v>
      </c>
      <c r="F6136" s="6" t="str">
        <f>VLOOKUP(B6136,zones!A:C,3,FALSE)</f>
        <v>Eskilstuna</v>
      </c>
      <c r="G6136" s="7"/>
    </row>
    <row r="6137" spans="1:7">
      <c r="A6137" s="3" t="s">
        <v>551</v>
      </c>
      <c r="B6137" s="4">
        <v>73233</v>
      </c>
      <c r="C6137" s="3" t="s">
        <v>267</v>
      </c>
      <c r="D6137" s="3" t="s">
        <v>498</v>
      </c>
      <c r="E6137" s="5">
        <v>4</v>
      </c>
      <c r="F6137" s="6" t="str">
        <f>VLOOKUP(B6137,zones!A:C,3,FALSE)</f>
        <v>Eskilstuna</v>
      </c>
      <c r="G6137" s="7"/>
    </row>
    <row r="6138" spans="1:7">
      <c r="A6138" s="3" t="s">
        <v>551</v>
      </c>
      <c r="B6138" s="4">
        <v>73234</v>
      </c>
      <c r="C6138" s="3" t="s">
        <v>267</v>
      </c>
      <c r="D6138" s="3" t="s">
        <v>498</v>
      </c>
      <c r="E6138" s="5">
        <v>4</v>
      </c>
      <c r="F6138" s="6" t="str">
        <f>VLOOKUP(B6138,zones!A:C,3,FALSE)</f>
        <v>Eskilstuna</v>
      </c>
      <c r="G6138" s="7"/>
    </row>
    <row r="6139" spans="1:7">
      <c r="A6139" s="3" t="s">
        <v>551</v>
      </c>
      <c r="B6139" s="4">
        <v>73245</v>
      </c>
      <c r="C6139" s="3" t="s">
        <v>267</v>
      </c>
      <c r="D6139" s="3" t="s">
        <v>498</v>
      </c>
      <c r="E6139" s="5">
        <v>4</v>
      </c>
      <c r="F6139" s="6" t="str">
        <f>VLOOKUP(B6139,zones!A:C,3,FALSE)</f>
        <v>Eskilstuna</v>
      </c>
      <c r="G6139" s="7"/>
    </row>
    <row r="6140" spans="1:7">
      <c r="A6140" s="3" t="s">
        <v>551</v>
      </c>
      <c r="B6140" s="4">
        <v>73246</v>
      </c>
      <c r="C6140" s="3" t="s">
        <v>267</v>
      </c>
      <c r="D6140" s="3" t="s">
        <v>498</v>
      </c>
      <c r="E6140" s="5">
        <v>4</v>
      </c>
      <c r="F6140" s="6" t="str">
        <f>VLOOKUP(B6140,zones!A:C,3,FALSE)</f>
        <v>Eskilstuna</v>
      </c>
      <c r="G6140" s="7"/>
    </row>
    <row r="6141" spans="1:7">
      <c r="A6141" s="3" t="s">
        <v>551</v>
      </c>
      <c r="B6141" s="4">
        <v>73247</v>
      </c>
      <c r="C6141" s="3" t="s">
        <v>267</v>
      </c>
      <c r="D6141" s="3" t="s">
        <v>498</v>
      </c>
      <c r="E6141" s="5">
        <v>4</v>
      </c>
      <c r="F6141" s="6" t="str">
        <f>VLOOKUP(B6141,zones!A:C,3,FALSE)</f>
        <v>Eskilstuna</v>
      </c>
      <c r="G6141" s="7"/>
    </row>
    <row r="6142" spans="1:7">
      <c r="A6142" s="3" t="s">
        <v>551</v>
      </c>
      <c r="B6142" s="4">
        <v>73248</v>
      </c>
      <c r="C6142" s="3" t="s">
        <v>267</v>
      </c>
      <c r="D6142" s="3" t="s">
        <v>498</v>
      </c>
      <c r="E6142" s="5">
        <v>4</v>
      </c>
      <c r="F6142" s="6" t="str">
        <f>VLOOKUP(B6142,zones!A:C,3,FALSE)</f>
        <v>Eskilstuna</v>
      </c>
      <c r="G6142" s="7"/>
    </row>
    <row r="6143" spans="1:7">
      <c r="A6143" s="3" t="s">
        <v>551</v>
      </c>
      <c r="B6143" s="4">
        <v>73249</v>
      </c>
      <c r="C6143" s="3" t="s">
        <v>267</v>
      </c>
      <c r="D6143" s="3" t="s">
        <v>498</v>
      </c>
      <c r="E6143" s="5">
        <v>4</v>
      </c>
      <c r="F6143" s="6" t="str">
        <f>VLOOKUP(B6143,zones!A:C,3,FALSE)</f>
        <v>Eskilstuna</v>
      </c>
      <c r="G6143" s="7"/>
    </row>
    <row r="6144" spans="1:7">
      <c r="A6144" s="3" t="s">
        <v>552</v>
      </c>
      <c r="B6144" s="4">
        <v>73258</v>
      </c>
      <c r="C6144" s="3" t="s">
        <v>10</v>
      </c>
      <c r="D6144" s="3" t="s">
        <v>549</v>
      </c>
      <c r="E6144" s="5">
        <v>3</v>
      </c>
      <c r="F6144" s="6" t="str">
        <f>VLOOKUP(B6144,zones!A:C,3,FALSE)</f>
        <v>Västerås</v>
      </c>
      <c r="G6144" s="7"/>
    </row>
    <row r="6145" spans="1:7">
      <c r="A6145" s="3" t="s">
        <v>552</v>
      </c>
      <c r="B6145" s="4">
        <v>73430</v>
      </c>
      <c r="C6145" s="3" t="s">
        <v>10</v>
      </c>
      <c r="D6145" s="3" t="s">
        <v>549</v>
      </c>
      <c r="E6145" s="5">
        <v>3</v>
      </c>
      <c r="F6145" s="6" t="str">
        <f>VLOOKUP(B6145,zones!A:C,3,FALSE)</f>
        <v>Västerås</v>
      </c>
      <c r="G6145" s="7"/>
    </row>
    <row r="6146" spans="1:7">
      <c r="A6146" s="3" t="s">
        <v>552</v>
      </c>
      <c r="B6146" s="4">
        <v>73431</v>
      </c>
      <c r="C6146" s="3" t="s">
        <v>10</v>
      </c>
      <c r="D6146" s="3" t="s">
        <v>549</v>
      </c>
      <c r="E6146" s="5">
        <v>3</v>
      </c>
      <c r="F6146" s="6" t="str">
        <f>VLOOKUP(B6146,zones!A:C,3,FALSE)</f>
        <v>Västerås</v>
      </c>
      <c r="G6146" s="7"/>
    </row>
    <row r="6147" spans="1:7">
      <c r="A6147" s="3" t="s">
        <v>552</v>
      </c>
      <c r="B6147" s="4">
        <v>73432</v>
      </c>
      <c r="C6147" s="3" t="s">
        <v>10</v>
      </c>
      <c r="D6147" s="3" t="s">
        <v>549</v>
      </c>
      <c r="E6147" s="5">
        <v>3</v>
      </c>
      <c r="F6147" s="6" t="str">
        <f>VLOOKUP(B6147,zones!A:C,3,FALSE)</f>
        <v>Västerås</v>
      </c>
      <c r="G6147" s="7"/>
    </row>
    <row r="6148" spans="1:7">
      <c r="A6148" s="3" t="s">
        <v>552</v>
      </c>
      <c r="B6148" s="4">
        <v>73433</v>
      </c>
      <c r="C6148" s="3" t="s">
        <v>10</v>
      </c>
      <c r="D6148" s="3" t="s">
        <v>549</v>
      </c>
      <c r="E6148" s="5">
        <v>3</v>
      </c>
      <c r="F6148" s="6" t="str">
        <f>VLOOKUP(B6148,zones!A:C,3,FALSE)</f>
        <v>Västerås</v>
      </c>
      <c r="G6148" s="7"/>
    </row>
    <row r="6149" spans="1:7">
      <c r="A6149" s="3" t="s">
        <v>552</v>
      </c>
      <c r="B6149" s="4">
        <v>73434</v>
      </c>
      <c r="C6149" s="3" t="s">
        <v>10</v>
      </c>
      <c r="D6149" s="3" t="s">
        <v>549</v>
      </c>
      <c r="E6149" s="5">
        <v>3</v>
      </c>
      <c r="F6149" s="6" t="str">
        <f>VLOOKUP(B6149,zones!A:C,3,FALSE)</f>
        <v>Västerås</v>
      </c>
      <c r="G6149" s="7"/>
    </row>
    <row r="6150" spans="1:7">
      <c r="A6150" s="3" t="s">
        <v>552</v>
      </c>
      <c r="B6150" s="4">
        <v>73435</v>
      </c>
      <c r="C6150" s="3" t="s">
        <v>10</v>
      </c>
      <c r="D6150" s="3" t="s">
        <v>549</v>
      </c>
      <c r="E6150" s="5">
        <v>3</v>
      </c>
      <c r="F6150" s="6" t="str">
        <f>VLOOKUP(B6150,zones!A:C,3,FALSE)</f>
        <v>Västerås</v>
      </c>
      <c r="G6150" s="7"/>
    </row>
    <row r="6151" spans="1:7">
      <c r="A6151" s="3" t="s">
        <v>552</v>
      </c>
      <c r="B6151" s="4">
        <v>73436</v>
      </c>
      <c r="C6151" s="3" t="s">
        <v>10</v>
      </c>
      <c r="D6151" s="3" t="s">
        <v>549</v>
      </c>
      <c r="E6151" s="5">
        <v>3</v>
      </c>
      <c r="F6151" s="6" t="str">
        <f>VLOOKUP(B6151,zones!A:C,3,FALSE)</f>
        <v>Västerås</v>
      </c>
      <c r="G6151" s="7"/>
    </row>
    <row r="6152" spans="1:7">
      <c r="A6152" s="3" t="s">
        <v>552</v>
      </c>
      <c r="B6152" s="4">
        <v>73437</v>
      </c>
      <c r="C6152" s="3" t="s">
        <v>10</v>
      </c>
      <c r="D6152" s="3" t="s">
        <v>549</v>
      </c>
      <c r="E6152" s="5">
        <v>3</v>
      </c>
      <c r="F6152" s="6" t="str">
        <f>VLOOKUP(B6152,zones!A:C,3,FALSE)</f>
        <v>Västerås</v>
      </c>
      <c r="G6152" s="7"/>
    </row>
    <row r="6153" spans="1:7">
      <c r="A6153" s="3" t="s">
        <v>552</v>
      </c>
      <c r="B6153" s="4">
        <v>73438</v>
      </c>
      <c r="C6153" s="3" t="s">
        <v>10</v>
      </c>
      <c r="D6153" s="3" t="s">
        <v>549</v>
      </c>
      <c r="E6153" s="5">
        <v>3</v>
      </c>
      <c r="F6153" s="6" t="str">
        <f>VLOOKUP(B6153,zones!A:C,3,FALSE)</f>
        <v>Västerås</v>
      </c>
      <c r="G6153" s="7"/>
    </row>
    <row r="6154" spans="1:7">
      <c r="A6154" s="3" t="s">
        <v>552</v>
      </c>
      <c r="B6154" s="4">
        <v>73439</v>
      </c>
      <c r="C6154" s="3" t="s">
        <v>10</v>
      </c>
      <c r="D6154" s="3" t="s">
        <v>549</v>
      </c>
      <c r="E6154" s="5">
        <v>3</v>
      </c>
      <c r="F6154" s="6" t="str">
        <f>VLOOKUP(B6154,zones!A:C,3,FALSE)</f>
        <v>Västerås</v>
      </c>
      <c r="G6154" s="7"/>
    </row>
    <row r="6155" spans="1:7">
      <c r="A6155" s="3" t="s">
        <v>552</v>
      </c>
      <c r="B6155" s="4">
        <v>73440</v>
      </c>
      <c r="C6155" s="3" t="s">
        <v>10</v>
      </c>
      <c r="D6155" s="3" t="s">
        <v>549</v>
      </c>
      <c r="E6155" s="5">
        <v>3</v>
      </c>
      <c r="F6155" s="6" t="str">
        <f>VLOOKUP(B6155,zones!A:C,3,FALSE)</f>
        <v>Västerås</v>
      </c>
      <c r="G6155" s="7"/>
    </row>
    <row r="6156" spans="1:7">
      <c r="A6156" s="3" t="s">
        <v>553</v>
      </c>
      <c r="B6156" s="4">
        <v>73450</v>
      </c>
      <c r="C6156" s="3" t="s">
        <v>10</v>
      </c>
      <c r="D6156" s="3" t="s">
        <v>549</v>
      </c>
      <c r="E6156" s="5">
        <v>3</v>
      </c>
      <c r="F6156" s="6" t="str">
        <f>VLOOKUP(B6156,zones!A:C,3,FALSE)</f>
        <v>Västerås</v>
      </c>
      <c r="G6156" s="7"/>
    </row>
    <row r="6157" spans="1:7">
      <c r="A6157" s="3" t="s">
        <v>553</v>
      </c>
      <c r="B6157" s="4">
        <v>73451</v>
      </c>
      <c r="C6157" s="3" t="s">
        <v>10</v>
      </c>
      <c r="D6157" s="3" t="s">
        <v>549</v>
      </c>
      <c r="E6157" s="5">
        <v>3</v>
      </c>
      <c r="F6157" s="6" t="str">
        <f>VLOOKUP(B6157,zones!A:C,3,FALSE)</f>
        <v>Västerås</v>
      </c>
      <c r="G6157" s="7"/>
    </row>
    <row r="6158" spans="1:7">
      <c r="A6158" s="3" t="s">
        <v>554</v>
      </c>
      <c r="B6158" s="4">
        <v>73531</v>
      </c>
      <c r="C6158" s="3" t="s">
        <v>10</v>
      </c>
      <c r="D6158" s="3" t="s">
        <v>549</v>
      </c>
      <c r="E6158" s="5">
        <v>4</v>
      </c>
      <c r="F6158" s="6" t="str">
        <f>VLOOKUP(B6158,zones!A:C,3,FALSE)</f>
        <v>Västerås</v>
      </c>
      <c r="G6158" s="7"/>
    </row>
    <row r="6159" spans="1:7">
      <c r="A6159" s="3" t="s">
        <v>554</v>
      </c>
      <c r="B6159" s="4">
        <v>73532</v>
      </c>
      <c r="C6159" s="3" t="s">
        <v>10</v>
      </c>
      <c r="D6159" s="3" t="s">
        <v>549</v>
      </c>
      <c r="E6159" s="5">
        <v>4</v>
      </c>
      <c r="F6159" s="6" t="str">
        <f>VLOOKUP(B6159,zones!A:C,3,FALSE)</f>
        <v>Västerås</v>
      </c>
      <c r="G6159" s="7"/>
    </row>
    <row r="6160" spans="1:7">
      <c r="A6160" s="3" t="s">
        <v>554</v>
      </c>
      <c r="B6160" s="4">
        <v>73533</v>
      </c>
      <c r="C6160" s="3" t="s">
        <v>10</v>
      </c>
      <c r="D6160" s="3" t="s">
        <v>549</v>
      </c>
      <c r="E6160" s="5">
        <v>4</v>
      </c>
      <c r="F6160" s="6" t="str">
        <f>VLOOKUP(B6160,zones!A:C,3,FALSE)</f>
        <v>Västerås</v>
      </c>
      <c r="G6160" s="7"/>
    </row>
    <row r="6161" spans="1:7">
      <c r="A6161" s="3" t="s">
        <v>554</v>
      </c>
      <c r="B6161" s="4">
        <v>73534</v>
      </c>
      <c r="C6161" s="3" t="s">
        <v>10</v>
      </c>
      <c r="D6161" s="3" t="s">
        <v>549</v>
      </c>
      <c r="E6161" s="5">
        <v>4</v>
      </c>
      <c r="F6161" s="6" t="str">
        <f>VLOOKUP(B6161,zones!A:C,3,FALSE)</f>
        <v>Västerås</v>
      </c>
      <c r="G6161" s="7"/>
    </row>
    <row r="6162" spans="1:7">
      <c r="A6162" s="3" t="s">
        <v>554</v>
      </c>
      <c r="B6162" s="4">
        <v>73535</v>
      </c>
      <c r="C6162" s="3" t="s">
        <v>10</v>
      </c>
      <c r="D6162" s="3" t="s">
        <v>549</v>
      </c>
      <c r="E6162" s="5">
        <v>4</v>
      </c>
      <c r="F6162" s="6" t="str">
        <f>VLOOKUP(B6162,zones!A:C,3,FALSE)</f>
        <v>Västerås</v>
      </c>
      <c r="G6162" s="7"/>
    </row>
    <row r="6163" spans="1:7">
      <c r="A6163" s="3" t="s">
        <v>554</v>
      </c>
      <c r="B6163" s="4">
        <v>73536</v>
      </c>
      <c r="C6163" s="3" t="s">
        <v>10</v>
      </c>
      <c r="D6163" s="3" t="s">
        <v>549</v>
      </c>
      <c r="E6163" s="5">
        <v>4</v>
      </c>
      <c r="F6163" s="6" t="str">
        <f>VLOOKUP(B6163,zones!A:C,3,FALSE)</f>
        <v>Västerås</v>
      </c>
      <c r="G6163" s="7"/>
    </row>
    <row r="6164" spans="1:7">
      <c r="A6164" s="3" t="s">
        <v>554</v>
      </c>
      <c r="B6164" s="4">
        <v>73537</v>
      </c>
      <c r="C6164" s="3" t="s">
        <v>10</v>
      </c>
      <c r="D6164" s="3" t="s">
        <v>549</v>
      </c>
      <c r="E6164" s="5">
        <v>4</v>
      </c>
      <c r="F6164" s="6" t="str">
        <f>VLOOKUP(B6164,zones!A:C,3,FALSE)</f>
        <v>Västerås</v>
      </c>
      <c r="G6164" s="7"/>
    </row>
    <row r="6165" spans="1:7">
      <c r="A6165" s="3" t="s">
        <v>554</v>
      </c>
      <c r="B6165" s="4">
        <v>73538</v>
      </c>
      <c r="C6165" s="3" t="s">
        <v>10</v>
      </c>
      <c r="D6165" s="3" t="s">
        <v>549</v>
      </c>
      <c r="E6165" s="5">
        <v>4</v>
      </c>
      <c r="F6165" s="6" t="str">
        <f>VLOOKUP(B6165,zones!A:C,3,FALSE)</f>
        <v>Västerås</v>
      </c>
      <c r="G6165" s="7"/>
    </row>
    <row r="6166" spans="1:7">
      <c r="A6166" s="3" t="s">
        <v>555</v>
      </c>
      <c r="B6166" s="4">
        <v>73630</v>
      </c>
      <c r="C6166" s="3" t="s">
        <v>267</v>
      </c>
      <c r="D6166" s="3" t="s">
        <v>498</v>
      </c>
      <c r="E6166" s="5">
        <v>4</v>
      </c>
      <c r="F6166" s="6" t="str">
        <f>VLOOKUP(B6166,zones!A:C,3,FALSE)</f>
        <v>Eskilstuna</v>
      </c>
      <c r="G6166" s="7"/>
    </row>
    <row r="6167" spans="1:7">
      <c r="A6167" s="3" t="s">
        <v>555</v>
      </c>
      <c r="B6167" s="4">
        <v>73631</v>
      </c>
      <c r="C6167" s="3" t="s">
        <v>267</v>
      </c>
      <c r="D6167" s="3" t="s">
        <v>498</v>
      </c>
      <c r="E6167" s="5">
        <v>4</v>
      </c>
      <c r="F6167" s="6" t="str">
        <f>VLOOKUP(B6167,zones!A:C,3,FALSE)</f>
        <v>Eskilstuna</v>
      </c>
      <c r="G6167" s="7"/>
    </row>
    <row r="6168" spans="1:7">
      <c r="A6168" s="3" t="s">
        <v>555</v>
      </c>
      <c r="B6168" s="4">
        <v>73632</v>
      </c>
      <c r="C6168" s="3" t="s">
        <v>267</v>
      </c>
      <c r="D6168" s="3" t="s">
        <v>498</v>
      </c>
      <c r="E6168" s="5">
        <v>4</v>
      </c>
      <c r="F6168" s="6" t="str">
        <f>VLOOKUP(B6168,zones!A:C,3,FALSE)</f>
        <v>Eskilstuna</v>
      </c>
      <c r="G6168" s="7"/>
    </row>
    <row r="6169" spans="1:7">
      <c r="A6169" s="3" t="s">
        <v>555</v>
      </c>
      <c r="B6169" s="4">
        <v>73633</v>
      </c>
      <c r="C6169" s="3" t="s">
        <v>267</v>
      </c>
      <c r="D6169" s="3" t="s">
        <v>498</v>
      </c>
      <c r="E6169" s="5">
        <v>4</v>
      </c>
      <c r="F6169" s="6" t="str">
        <f>VLOOKUP(B6169,zones!A:C,3,FALSE)</f>
        <v>Eskilstuna</v>
      </c>
      <c r="G6169" s="7"/>
    </row>
    <row r="6170" spans="1:7">
      <c r="A6170" s="3" t="s">
        <v>555</v>
      </c>
      <c r="B6170" s="4">
        <v>73634</v>
      </c>
      <c r="C6170" s="3" t="s">
        <v>267</v>
      </c>
      <c r="D6170" s="3" t="s">
        <v>498</v>
      </c>
      <c r="E6170" s="5">
        <v>4</v>
      </c>
      <c r="F6170" s="6" t="str">
        <f>VLOOKUP(B6170,zones!A:C,3,FALSE)</f>
        <v>Eskilstuna</v>
      </c>
      <c r="G6170" s="7"/>
    </row>
    <row r="6171" spans="1:7">
      <c r="A6171" s="3" t="s">
        <v>555</v>
      </c>
      <c r="B6171" s="4">
        <v>73635</v>
      </c>
      <c r="C6171" s="3" t="s">
        <v>267</v>
      </c>
      <c r="D6171" s="3" t="s">
        <v>498</v>
      </c>
      <c r="E6171" s="5">
        <v>4</v>
      </c>
      <c r="F6171" s="6" t="str">
        <f>VLOOKUP(B6171,zones!A:C,3,FALSE)</f>
        <v>Eskilstuna</v>
      </c>
      <c r="G6171" s="7"/>
    </row>
    <row r="6172" spans="1:7">
      <c r="A6172" s="3" t="s">
        <v>555</v>
      </c>
      <c r="B6172" s="4">
        <v>73636</v>
      </c>
      <c r="C6172" s="3" t="s">
        <v>267</v>
      </c>
      <c r="D6172" s="3" t="s">
        <v>498</v>
      </c>
      <c r="E6172" s="5">
        <v>4</v>
      </c>
      <c r="F6172" s="6" t="str">
        <f>VLOOKUP(B6172,zones!A:C,3,FALSE)</f>
        <v>Eskilstuna</v>
      </c>
      <c r="G6172" s="7"/>
    </row>
    <row r="6173" spans="1:7">
      <c r="A6173" s="3" t="s">
        <v>556</v>
      </c>
      <c r="B6173" s="4">
        <v>74130</v>
      </c>
      <c r="C6173" s="3" t="s">
        <v>10</v>
      </c>
      <c r="D6173" s="3" t="s">
        <v>10</v>
      </c>
      <c r="E6173" s="5">
        <v>4</v>
      </c>
      <c r="F6173" s="6" t="str">
        <f>VLOOKUP(B6173,zones!A:C,3,FALSE)</f>
        <v>Zone 7 Ytterförorter N</v>
      </c>
      <c r="G6173" s="7"/>
    </row>
    <row r="6174" spans="1:7">
      <c r="A6174" s="3" t="s">
        <v>556</v>
      </c>
      <c r="B6174" s="4">
        <v>74131</v>
      </c>
      <c r="C6174" s="3" t="s">
        <v>10</v>
      </c>
      <c r="D6174" s="3" t="s">
        <v>10</v>
      </c>
      <c r="E6174" s="5">
        <v>4</v>
      </c>
      <c r="F6174" s="6" t="str">
        <f>VLOOKUP(B6174,zones!A:C,3,FALSE)</f>
        <v>Zone 7 Ytterförorter N</v>
      </c>
      <c r="G6174" s="7"/>
    </row>
    <row r="6175" spans="1:7">
      <c r="A6175" s="3" t="s">
        <v>556</v>
      </c>
      <c r="B6175" s="4">
        <v>74132</v>
      </c>
      <c r="C6175" s="3" t="s">
        <v>10</v>
      </c>
      <c r="D6175" s="3" t="s">
        <v>10</v>
      </c>
      <c r="E6175" s="5">
        <v>4</v>
      </c>
      <c r="F6175" s="6" t="str">
        <f>VLOOKUP(B6175,zones!A:C,3,FALSE)</f>
        <v>Zone 7 Ytterförorter N</v>
      </c>
      <c r="G6175" s="7"/>
    </row>
    <row r="6176" spans="1:7">
      <c r="A6176" s="3" t="s">
        <v>556</v>
      </c>
      <c r="B6176" s="4">
        <v>74139</v>
      </c>
      <c r="C6176" s="3" t="s">
        <v>10</v>
      </c>
      <c r="D6176" s="3" t="s">
        <v>10</v>
      </c>
      <c r="E6176" s="5">
        <v>4</v>
      </c>
      <c r="F6176" s="6" t="str">
        <f>VLOOKUP(B6176,zones!A:C,3,FALSE)</f>
        <v>Zone 7 Ytterförorter N</v>
      </c>
      <c r="G6176" s="7"/>
    </row>
    <row r="6177" spans="1:7">
      <c r="A6177" s="3" t="s">
        <v>556</v>
      </c>
      <c r="B6177" s="4">
        <v>74140</v>
      </c>
      <c r="C6177" s="3" t="s">
        <v>10</v>
      </c>
      <c r="D6177" s="3" t="s">
        <v>10</v>
      </c>
      <c r="E6177" s="5">
        <v>4</v>
      </c>
      <c r="F6177" s="6" t="str">
        <f>VLOOKUP(B6177,zones!A:C,3,FALSE)</f>
        <v>Zone 7 Ytterförorter N</v>
      </c>
      <c r="G6177" s="7"/>
    </row>
    <row r="6178" spans="1:7">
      <c r="A6178" s="3" t="s">
        <v>556</v>
      </c>
      <c r="B6178" s="4">
        <v>74141</v>
      </c>
      <c r="C6178" s="3" t="s">
        <v>10</v>
      </c>
      <c r="D6178" s="3" t="s">
        <v>10</v>
      </c>
      <c r="E6178" s="5">
        <v>4</v>
      </c>
      <c r="F6178" s="6" t="str">
        <f>VLOOKUP(B6178,zones!A:C,3,FALSE)</f>
        <v>Zone 7 Ytterförorter N</v>
      </c>
      <c r="G6178" s="7"/>
    </row>
    <row r="6179" spans="1:7">
      <c r="A6179" s="3" t="s">
        <v>556</v>
      </c>
      <c r="B6179" s="4">
        <v>74142</v>
      </c>
      <c r="C6179" s="3" t="s">
        <v>10</v>
      </c>
      <c r="D6179" s="3" t="s">
        <v>10</v>
      </c>
      <c r="E6179" s="5">
        <v>4</v>
      </c>
      <c r="F6179" s="6" t="str">
        <f>VLOOKUP(B6179,zones!A:C,3,FALSE)</f>
        <v>Zone 7 Ytterförorter N</v>
      </c>
      <c r="G6179" s="7"/>
    </row>
    <row r="6180" spans="1:7">
      <c r="A6180" s="3" t="s">
        <v>556</v>
      </c>
      <c r="B6180" s="4">
        <v>74143</v>
      </c>
      <c r="C6180" s="3" t="s">
        <v>10</v>
      </c>
      <c r="D6180" s="3" t="s">
        <v>10</v>
      </c>
      <c r="E6180" s="5">
        <v>4</v>
      </c>
      <c r="F6180" s="6" t="str">
        <f>VLOOKUP(B6180,zones!A:C,3,FALSE)</f>
        <v>Zone 7 Ytterförorter N</v>
      </c>
      <c r="G6180" s="7"/>
    </row>
    <row r="6181" spans="1:7">
      <c r="A6181" s="3" t="s">
        <v>556</v>
      </c>
      <c r="B6181" s="4">
        <v>74144</v>
      </c>
      <c r="C6181" s="3" t="s">
        <v>10</v>
      </c>
      <c r="D6181" s="3" t="s">
        <v>10</v>
      </c>
      <c r="E6181" s="5">
        <v>4</v>
      </c>
      <c r="F6181" s="6" t="str">
        <f>VLOOKUP(B6181,zones!A:C,3,FALSE)</f>
        <v>Zone 7 Ytterförorter N</v>
      </c>
      <c r="G6181" s="7"/>
    </row>
    <row r="6182" spans="1:7">
      <c r="A6182" s="3" t="s">
        <v>556</v>
      </c>
      <c r="B6182" s="4">
        <v>74145</v>
      </c>
      <c r="C6182" s="3" t="s">
        <v>10</v>
      </c>
      <c r="D6182" s="3" t="s">
        <v>10</v>
      </c>
      <c r="E6182" s="5">
        <v>4</v>
      </c>
      <c r="F6182" s="6" t="str">
        <f>VLOOKUP(B6182,zones!A:C,3,FALSE)</f>
        <v>Zone 7 Ytterförorter N</v>
      </c>
      <c r="G6182" s="7"/>
    </row>
    <row r="6183" spans="1:7">
      <c r="A6183" s="3" t="s">
        <v>556</v>
      </c>
      <c r="B6183" s="4">
        <v>74146</v>
      </c>
      <c r="C6183" s="3" t="s">
        <v>10</v>
      </c>
      <c r="D6183" s="3" t="s">
        <v>10</v>
      </c>
      <c r="E6183" s="5">
        <v>4</v>
      </c>
      <c r="F6183" s="6" t="str">
        <f>VLOOKUP(B6183,zones!A:C,3,FALSE)</f>
        <v>Zone 7 Ytterförorter N</v>
      </c>
      <c r="G6183" s="7"/>
    </row>
    <row r="6184" spans="1:7">
      <c r="A6184" s="3" t="s">
        <v>556</v>
      </c>
      <c r="B6184" s="4">
        <v>74147</v>
      </c>
      <c r="C6184" s="3" t="s">
        <v>10</v>
      </c>
      <c r="D6184" s="3" t="s">
        <v>10</v>
      </c>
      <c r="E6184" s="5">
        <v>4</v>
      </c>
      <c r="F6184" s="6" t="str">
        <f>VLOOKUP(B6184,zones!A:C,3,FALSE)</f>
        <v>Zone 7 Ytterförorter N</v>
      </c>
      <c r="G6184" s="7"/>
    </row>
    <row r="6185" spans="1:7">
      <c r="A6185" s="3" t="s">
        <v>556</v>
      </c>
      <c r="B6185" s="4">
        <v>74171</v>
      </c>
      <c r="C6185" s="3" t="s">
        <v>10</v>
      </c>
      <c r="D6185" s="3" t="s">
        <v>10</v>
      </c>
      <c r="E6185" s="5">
        <v>4</v>
      </c>
      <c r="F6185" s="6" t="str">
        <f>VLOOKUP(B6185,zones!A:C,3,FALSE)</f>
        <v>Zone 7 Ytterförorter N</v>
      </c>
      <c r="G6185" s="7"/>
    </row>
    <row r="6186" spans="1:7">
      <c r="A6186" s="3" t="s">
        <v>556</v>
      </c>
      <c r="B6186" s="4">
        <v>74190</v>
      </c>
      <c r="C6186" s="3" t="s">
        <v>10</v>
      </c>
      <c r="D6186" s="3" t="s">
        <v>10</v>
      </c>
      <c r="E6186" s="5">
        <v>4</v>
      </c>
      <c r="F6186" s="6" t="str">
        <f>VLOOKUP(B6186,zones!A:C,3,FALSE)</f>
        <v>Zone 7 Ytterförorter N</v>
      </c>
      <c r="G6186" s="7"/>
    </row>
    <row r="6187" spans="1:7">
      <c r="A6187" s="3" t="s">
        <v>556</v>
      </c>
      <c r="B6187" s="4">
        <v>74192</v>
      </c>
      <c r="C6187" s="3" t="s">
        <v>10</v>
      </c>
      <c r="D6187" s="3" t="s">
        <v>10</v>
      </c>
      <c r="E6187" s="5">
        <v>4</v>
      </c>
      <c r="F6187" s="6" t="str">
        <f>VLOOKUP(B6187,zones!A:C,3,FALSE)</f>
        <v>Zone 7 Ytterförorter N</v>
      </c>
      <c r="G6187" s="7"/>
    </row>
    <row r="6188" spans="1:7">
      <c r="A6188" s="3" t="s">
        <v>557</v>
      </c>
      <c r="B6188" s="4">
        <v>74330</v>
      </c>
      <c r="C6188" s="3" t="s">
        <v>10</v>
      </c>
      <c r="D6188" s="3" t="s">
        <v>558</v>
      </c>
      <c r="E6188" s="5">
        <v>2</v>
      </c>
      <c r="F6188" s="6" t="str">
        <f>VLOOKUP(B6188,zones!A:C,3,FALSE)</f>
        <v>Uppsala</v>
      </c>
      <c r="G6188" s="7"/>
    </row>
    <row r="6189" spans="1:7">
      <c r="A6189" s="3" t="s">
        <v>557</v>
      </c>
      <c r="B6189" s="4">
        <v>74332</v>
      </c>
      <c r="C6189" s="3" t="s">
        <v>10</v>
      </c>
      <c r="D6189" s="3" t="s">
        <v>558</v>
      </c>
      <c r="E6189" s="5">
        <v>2</v>
      </c>
      <c r="F6189" s="6" t="str">
        <f>VLOOKUP(B6189,zones!A:C,3,FALSE)</f>
        <v>Uppsala</v>
      </c>
      <c r="G6189" s="7"/>
    </row>
    <row r="6190" spans="1:7">
      <c r="A6190" s="3" t="s">
        <v>557</v>
      </c>
      <c r="B6190" s="4">
        <v>74334</v>
      </c>
      <c r="C6190" s="3" t="s">
        <v>10</v>
      </c>
      <c r="D6190" s="3" t="s">
        <v>558</v>
      </c>
      <c r="E6190" s="5">
        <v>2</v>
      </c>
      <c r="F6190" s="6" t="str">
        <f>VLOOKUP(B6190,zones!A:C,3,FALSE)</f>
        <v>Uppsala</v>
      </c>
      <c r="G6190" s="7"/>
    </row>
    <row r="6191" spans="1:7">
      <c r="A6191" s="3" t="s">
        <v>557</v>
      </c>
      <c r="B6191" s="4">
        <v>74335</v>
      </c>
      <c r="C6191" s="3" t="s">
        <v>10</v>
      </c>
      <c r="D6191" s="3" t="s">
        <v>558</v>
      </c>
      <c r="E6191" s="5">
        <v>2</v>
      </c>
      <c r="F6191" s="6" t="str">
        <f>VLOOKUP(B6191,zones!A:C,3,FALSE)</f>
        <v>Uppsala</v>
      </c>
      <c r="G6191" s="7"/>
    </row>
    <row r="6192" spans="1:7">
      <c r="A6192" s="3" t="s">
        <v>557</v>
      </c>
      <c r="B6192" s="4">
        <v>74340</v>
      </c>
      <c r="C6192" s="3" t="s">
        <v>10</v>
      </c>
      <c r="D6192" s="3" t="s">
        <v>558</v>
      </c>
      <c r="E6192" s="5">
        <v>2</v>
      </c>
      <c r="F6192" s="6" t="str">
        <f>VLOOKUP(B6192,zones!A:C,3,FALSE)</f>
        <v>Uppsala</v>
      </c>
      <c r="G6192" s="7"/>
    </row>
    <row r="6193" spans="1:7">
      <c r="A6193" s="3" t="s">
        <v>557</v>
      </c>
      <c r="B6193" s="4">
        <v>74341</v>
      </c>
      <c r="C6193" s="3" t="s">
        <v>10</v>
      </c>
      <c r="D6193" s="3" t="s">
        <v>558</v>
      </c>
      <c r="E6193" s="5">
        <v>2</v>
      </c>
      <c r="F6193" s="6" t="str">
        <f>VLOOKUP(B6193,zones!A:C,3,FALSE)</f>
        <v>Uppsala</v>
      </c>
      <c r="G6193" s="7"/>
    </row>
    <row r="6194" spans="1:7">
      <c r="A6194" s="3" t="s">
        <v>557</v>
      </c>
      <c r="B6194" s="4">
        <v>74345</v>
      </c>
      <c r="C6194" s="3" t="s">
        <v>10</v>
      </c>
      <c r="D6194" s="3" t="s">
        <v>558</v>
      </c>
      <c r="E6194" s="5">
        <v>2</v>
      </c>
      <c r="F6194" s="6" t="str">
        <f>VLOOKUP(B6194,zones!A:C,3,FALSE)</f>
        <v>Uppsala</v>
      </c>
      <c r="G6194" s="7"/>
    </row>
    <row r="6195" spans="1:7">
      <c r="A6195" s="3" t="s">
        <v>559</v>
      </c>
      <c r="B6195" s="4">
        <v>74381</v>
      </c>
      <c r="C6195" s="3" t="s">
        <v>10</v>
      </c>
      <c r="D6195" s="3" t="s">
        <v>558</v>
      </c>
      <c r="E6195" s="5">
        <v>2</v>
      </c>
      <c r="F6195" s="6" t="str">
        <f>VLOOKUP(B6195,zones!A:C,3,FALSE)</f>
        <v>Uppsala</v>
      </c>
      <c r="G6195" s="7"/>
    </row>
    <row r="6196" spans="1:7">
      <c r="A6196" s="3" t="s">
        <v>559</v>
      </c>
      <c r="B6196" s="4">
        <v>74382</v>
      </c>
      <c r="C6196" s="3" t="s">
        <v>10</v>
      </c>
      <c r="D6196" s="3" t="s">
        <v>558</v>
      </c>
      <c r="E6196" s="5">
        <v>2</v>
      </c>
      <c r="F6196" s="6" t="str">
        <f>VLOOKUP(B6196,zones!A:C,3,FALSE)</f>
        <v>Uppsala</v>
      </c>
      <c r="G6196" s="7"/>
    </row>
    <row r="6197" spans="1:7">
      <c r="A6197" s="3" t="s">
        <v>560</v>
      </c>
      <c r="B6197" s="4">
        <v>74530</v>
      </c>
      <c r="C6197" s="3" t="s">
        <v>10</v>
      </c>
      <c r="D6197" s="3" t="s">
        <v>560</v>
      </c>
      <c r="E6197" s="5">
        <v>4</v>
      </c>
      <c r="F6197" s="6" t="str">
        <f>VLOOKUP(B6197,zones!A:C,3,FALSE)</f>
        <v>Enköping</v>
      </c>
      <c r="G6197" s="7"/>
    </row>
    <row r="6198" spans="1:7">
      <c r="A6198" s="3" t="s">
        <v>560</v>
      </c>
      <c r="B6198" s="4">
        <v>74531</v>
      </c>
      <c r="C6198" s="3" t="s">
        <v>10</v>
      </c>
      <c r="D6198" s="3" t="s">
        <v>560</v>
      </c>
      <c r="E6198" s="5">
        <v>4</v>
      </c>
      <c r="F6198" s="6" t="str">
        <f>VLOOKUP(B6198,zones!A:C,3,FALSE)</f>
        <v>Enköping</v>
      </c>
      <c r="G6198" s="7"/>
    </row>
    <row r="6199" spans="1:7">
      <c r="A6199" s="3" t="s">
        <v>560</v>
      </c>
      <c r="B6199" s="4">
        <v>74532</v>
      </c>
      <c r="C6199" s="3" t="s">
        <v>10</v>
      </c>
      <c r="D6199" s="3" t="s">
        <v>560</v>
      </c>
      <c r="E6199" s="5">
        <v>4</v>
      </c>
      <c r="F6199" s="6" t="str">
        <f>VLOOKUP(B6199,zones!A:C,3,FALSE)</f>
        <v>Enköping</v>
      </c>
      <c r="G6199" s="7"/>
    </row>
    <row r="6200" spans="1:7">
      <c r="A6200" s="3" t="s">
        <v>560</v>
      </c>
      <c r="B6200" s="4">
        <v>74533</v>
      </c>
      <c r="C6200" s="3" t="s">
        <v>10</v>
      </c>
      <c r="D6200" s="3" t="s">
        <v>560</v>
      </c>
      <c r="E6200" s="5">
        <v>4</v>
      </c>
      <c r="F6200" s="6" t="str">
        <f>VLOOKUP(B6200,zones!A:C,3,FALSE)</f>
        <v>Enköping</v>
      </c>
      <c r="G6200" s="7"/>
    </row>
    <row r="6201" spans="1:7">
      <c r="A6201" s="3" t="s">
        <v>560</v>
      </c>
      <c r="B6201" s="4">
        <v>74534</v>
      </c>
      <c r="C6201" s="3" t="s">
        <v>10</v>
      </c>
      <c r="D6201" s="3" t="s">
        <v>560</v>
      </c>
      <c r="E6201" s="5">
        <v>4</v>
      </c>
      <c r="F6201" s="6" t="str">
        <f>VLOOKUP(B6201,zones!A:C,3,FALSE)</f>
        <v>Enköping</v>
      </c>
      <c r="G6201" s="7"/>
    </row>
    <row r="6202" spans="1:7">
      <c r="A6202" s="3" t="s">
        <v>560</v>
      </c>
      <c r="B6202" s="4">
        <v>74536</v>
      </c>
      <c r="C6202" s="3" t="s">
        <v>10</v>
      </c>
      <c r="D6202" s="3" t="s">
        <v>560</v>
      </c>
      <c r="E6202" s="5">
        <v>4</v>
      </c>
      <c r="F6202" s="6" t="str">
        <f>VLOOKUP(B6202,zones!A:C,3,FALSE)</f>
        <v>Enköping</v>
      </c>
      <c r="G6202" s="7"/>
    </row>
    <row r="6203" spans="1:7">
      <c r="A6203" s="3" t="s">
        <v>560</v>
      </c>
      <c r="B6203" s="4">
        <v>74537</v>
      </c>
      <c r="C6203" s="3" t="s">
        <v>10</v>
      </c>
      <c r="D6203" s="3" t="s">
        <v>560</v>
      </c>
      <c r="E6203" s="5">
        <v>4</v>
      </c>
      <c r="F6203" s="6" t="str">
        <f>VLOOKUP(B6203,zones!A:C,3,FALSE)</f>
        <v>Enköping</v>
      </c>
      <c r="G6203" s="7"/>
    </row>
    <row r="6204" spans="1:7">
      <c r="A6204" s="3" t="s">
        <v>560</v>
      </c>
      <c r="B6204" s="4">
        <v>74538</v>
      </c>
      <c r="C6204" s="3" t="s">
        <v>10</v>
      </c>
      <c r="D6204" s="3" t="s">
        <v>560</v>
      </c>
      <c r="E6204" s="5">
        <v>4</v>
      </c>
      <c r="F6204" s="6" t="str">
        <f>VLOOKUP(B6204,zones!A:C,3,FALSE)</f>
        <v>Enköping</v>
      </c>
      <c r="G6204" s="7"/>
    </row>
    <row r="6205" spans="1:7">
      <c r="A6205" s="3" t="s">
        <v>560</v>
      </c>
      <c r="B6205" s="4">
        <v>74539</v>
      </c>
      <c r="C6205" s="3" t="s">
        <v>10</v>
      </c>
      <c r="D6205" s="3" t="s">
        <v>560</v>
      </c>
      <c r="E6205" s="5">
        <v>4</v>
      </c>
      <c r="F6205" s="6" t="str">
        <f>VLOOKUP(B6205,zones!A:C,3,FALSE)</f>
        <v>Enköping</v>
      </c>
      <c r="G6205" s="7"/>
    </row>
    <row r="6206" spans="1:7">
      <c r="A6206" s="3" t="s">
        <v>560</v>
      </c>
      <c r="B6206" s="4">
        <v>74560</v>
      </c>
      <c r="C6206" s="3" t="s">
        <v>10</v>
      </c>
      <c r="D6206" s="3" t="s">
        <v>560</v>
      </c>
      <c r="E6206" s="5">
        <v>4</v>
      </c>
      <c r="F6206" s="6" t="str">
        <f>VLOOKUP(B6206,zones!A:C,3,FALSE)</f>
        <v>Enköping</v>
      </c>
      <c r="G6206" s="7"/>
    </row>
    <row r="6207" spans="1:7">
      <c r="A6207" s="3" t="s">
        <v>560</v>
      </c>
      <c r="B6207" s="4">
        <v>74561</v>
      </c>
      <c r="C6207" s="3" t="s">
        <v>10</v>
      </c>
      <c r="D6207" s="3" t="s">
        <v>560</v>
      </c>
      <c r="E6207" s="5">
        <v>4</v>
      </c>
      <c r="F6207" s="6" t="str">
        <f>VLOOKUP(B6207,zones!A:C,3,FALSE)</f>
        <v>Enköping</v>
      </c>
      <c r="G6207" s="7"/>
    </row>
    <row r="6208" spans="1:7">
      <c r="A6208" s="3" t="s">
        <v>560</v>
      </c>
      <c r="B6208" s="4">
        <v>74562</v>
      </c>
      <c r="C6208" s="3" t="s">
        <v>10</v>
      </c>
      <c r="D6208" s="3" t="s">
        <v>560</v>
      </c>
      <c r="E6208" s="5">
        <v>4</v>
      </c>
      <c r="F6208" s="6" t="str">
        <f>VLOOKUP(B6208,zones!A:C,3,FALSE)</f>
        <v>Enköping</v>
      </c>
      <c r="G6208" s="7"/>
    </row>
    <row r="6209" spans="1:7">
      <c r="A6209" s="3" t="s">
        <v>560</v>
      </c>
      <c r="B6209" s="4">
        <v>74563</v>
      </c>
      <c r="C6209" s="3" t="s">
        <v>10</v>
      </c>
      <c r="D6209" s="3" t="s">
        <v>560</v>
      </c>
      <c r="E6209" s="5">
        <v>4</v>
      </c>
      <c r="F6209" s="6" t="str">
        <f>VLOOKUP(B6209,zones!A:C,3,FALSE)</f>
        <v>Enköping</v>
      </c>
      <c r="G6209" s="7"/>
    </row>
    <row r="6210" spans="1:7">
      <c r="A6210" s="3" t="s">
        <v>560</v>
      </c>
      <c r="B6210" s="4">
        <v>74564</v>
      </c>
      <c r="C6210" s="3" t="s">
        <v>10</v>
      </c>
      <c r="D6210" s="3" t="s">
        <v>560</v>
      </c>
      <c r="E6210" s="5">
        <v>4</v>
      </c>
      <c r="F6210" s="6" t="str">
        <f>VLOOKUP(B6210,zones!A:C,3,FALSE)</f>
        <v>Enköping</v>
      </c>
      <c r="G6210" s="7"/>
    </row>
    <row r="6211" spans="1:7">
      <c r="A6211" s="3" t="s">
        <v>560</v>
      </c>
      <c r="B6211" s="4">
        <v>74569</v>
      </c>
      <c r="C6211" s="3" t="s">
        <v>10</v>
      </c>
      <c r="D6211" s="3" t="s">
        <v>560</v>
      </c>
      <c r="E6211" s="5">
        <v>4</v>
      </c>
      <c r="F6211" s="6" t="str">
        <f>VLOOKUP(B6211,zones!A:C,3,FALSE)</f>
        <v>Enköping</v>
      </c>
      <c r="G6211" s="7"/>
    </row>
    <row r="6212" spans="1:7">
      <c r="A6212" s="3" t="s">
        <v>560</v>
      </c>
      <c r="B6212" s="4">
        <v>74571</v>
      </c>
      <c r="C6212" s="3" t="s">
        <v>10</v>
      </c>
      <c r="D6212" s="3" t="s">
        <v>560</v>
      </c>
      <c r="E6212" s="5">
        <v>4</v>
      </c>
      <c r="F6212" s="6" t="str">
        <f>VLOOKUP(B6212,zones!A:C,3,FALSE)</f>
        <v>Enköping</v>
      </c>
      <c r="G6212" s="7"/>
    </row>
    <row r="6213" spans="1:7">
      <c r="A6213" s="3" t="s">
        <v>561</v>
      </c>
      <c r="B6213" s="4">
        <v>74630</v>
      </c>
      <c r="C6213" s="3" t="s">
        <v>10</v>
      </c>
      <c r="D6213" s="3" t="s">
        <v>10</v>
      </c>
      <c r="E6213" s="5">
        <v>2</v>
      </c>
      <c r="F6213" s="6" t="str">
        <f>VLOOKUP(B6213,zones!A:C,3,FALSE)</f>
        <v>Zone 7 Ytterförorter N</v>
      </c>
      <c r="G6213" s="7"/>
    </row>
    <row r="6214" spans="1:7">
      <c r="A6214" s="3" t="s">
        <v>561</v>
      </c>
      <c r="B6214" s="4">
        <v>74631</v>
      </c>
      <c r="C6214" s="3" t="s">
        <v>10</v>
      </c>
      <c r="D6214" s="3" t="s">
        <v>10</v>
      </c>
      <c r="E6214" s="5">
        <v>2</v>
      </c>
      <c r="F6214" s="6" t="str">
        <f>VLOOKUP(B6214,zones!A:C,3,FALSE)</f>
        <v>Zone 7 Ytterförorter N</v>
      </c>
      <c r="G6214" s="7"/>
    </row>
    <row r="6215" spans="1:7">
      <c r="A6215" s="3" t="s">
        <v>561</v>
      </c>
      <c r="B6215" s="4">
        <v>74632</v>
      </c>
      <c r="C6215" s="3" t="s">
        <v>10</v>
      </c>
      <c r="D6215" s="3" t="s">
        <v>10</v>
      </c>
      <c r="E6215" s="5">
        <v>2</v>
      </c>
      <c r="F6215" s="6" t="str">
        <f>VLOOKUP(B6215,zones!A:C,3,FALSE)</f>
        <v>Zone 7 Ytterförorter N</v>
      </c>
      <c r="G6215" s="7"/>
    </row>
    <row r="6216" spans="1:7">
      <c r="A6216" s="3" t="s">
        <v>561</v>
      </c>
      <c r="B6216" s="4">
        <v>74633</v>
      </c>
      <c r="C6216" s="3" t="s">
        <v>10</v>
      </c>
      <c r="D6216" s="3" t="s">
        <v>10</v>
      </c>
      <c r="E6216" s="5">
        <v>2</v>
      </c>
      <c r="F6216" s="6" t="str">
        <f>VLOOKUP(B6216,zones!A:C,3,FALSE)</f>
        <v>Zone 7 Ytterförorter N</v>
      </c>
      <c r="G6216" s="7"/>
    </row>
    <row r="6217" spans="1:7">
      <c r="A6217" s="3" t="s">
        <v>561</v>
      </c>
      <c r="B6217" s="4">
        <v>74634</v>
      </c>
      <c r="C6217" s="3" t="s">
        <v>10</v>
      </c>
      <c r="D6217" s="3" t="s">
        <v>10</v>
      </c>
      <c r="E6217" s="5">
        <v>2</v>
      </c>
      <c r="F6217" s="6" t="str">
        <f>VLOOKUP(B6217,zones!A:C,3,FALSE)</f>
        <v>Zone 7 Ytterförorter N</v>
      </c>
      <c r="G6217" s="7"/>
    </row>
    <row r="6218" spans="1:7">
      <c r="A6218" s="3" t="s">
        <v>561</v>
      </c>
      <c r="B6218" s="4">
        <v>74635</v>
      </c>
      <c r="C6218" s="3" t="s">
        <v>10</v>
      </c>
      <c r="D6218" s="3" t="s">
        <v>10</v>
      </c>
      <c r="E6218" s="5">
        <v>2</v>
      </c>
      <c r="F6218" s="6" t="str">
        <f>VLOOKUP(B6218,zones!A:C,3,FALSE)</f>
        <v>Zone 7 Ytterförorter N</v>
      </c>
      <c r="G6218" s="7"/>
    </row>
    <row r="6219" spans="1:7">
      <c r="A6219" s="3" t="s">
        <v>561</v>
      </c>
      <c r="B6219" s="4">
        <v>74636</v>
      </c>
      <c r="C6219" s="3" t="s">
        <v>10</v>
      </c>
      <c r="D6219" s="3" t="s">
        <v>10</v>
      </c>
      <c r="E6219" s="5">
        <v>2</v>
      </c>
      <c r="F6219" s="6" t="str">
        <f>VLOOKUP(B6219,zones!A:C,3,FALSE)</f>
        <v>Zone 7 Ytterförorter N</v>
      </c>
      <c r="G6219" s="7"/>
    </row>
    <row r="6220" spans="1:7">
      <c r="A6220" s="3" t="s">
        <v>561</v>
      </c>
      <c r="B6220" s="4">
        <v>74637</v>
      </c>
      <c r="C6220" s="3" t="s">
        <v>10</v>
      </c>
      <c r="D6220" s="3" t="s">
        <v>10</v>
      </c>
      <c r="E6220" s="5">
        <v>2</v>
      </c>
      <c r="F6220" s="6" t="str">
        <f>VLOOKUP(B6220,zones!A:C,3,FALSE)</f>
        <v>Zone 7 Ytterförorter N</v>
      </c>
      <c r="G6220" s="7"/>
    </row>
    <row r="6221" spans="1:7">
      <c r="A6221" s="3" t="s">
        <v>561</v>
      </c>
      <c r="B6221" s="4">
        <v>74638</v>
      </c>
      <c r="C6221" s="3" t="s">
        <v>10</v>
      </c>
      <c r="D6221" s="3" t="s">
        <v>10</v>
      </c>
      <c r="E6221" s="5">
        <v>2</v>
      </c>
      <c r="F6221" s="6" t="str">
        <f>VLOOKUP(B6221,zones!A:C,3,FALSE)</f>
        <v>Zone 7 Ytterförorter N</v>
      </c>
      <c r="G6221" s="7"/>
    </row>
    <row r="6222" spans="1:7">
      <c r="A6222" s="3" t="s">
        <v>561</v>
      </c>
      <c r="B6222" s="4">
        <v>74639</v>
      </c>
      <c r="C6222" s="3" t="s">
        <v>10</v>
      </c>
      <c r="D6222" s="3" t="s">
        <v>10</v>
      </c>
      <c r="E6222" s="5">
        <v>2</v>
      </c>
      <c r="F6222" s="6" t="str">
        <f>VLOOKUP(B6222,zones!A:C,3,FALSE)</f>
        <v>Zone 7 Ytterförorter N</v>
      </c>
      <c r="G6222" s="7"/>
    </row>
    <row r="6223" spans="1:7">
      <c r="A6223" s="3" t="s">
        <v>561</v>
      </c>
      <c r="B6223" s="4">
        <v>74640</v>
      </c>
      <c r="C6223" s="3" t="s">
        <v>10</v>
      </c>
      <c r="D6223" s="3" t="s">
        <v>10</v>
      </c>
      <c r="E6223" s="5">
        <v>2</v>
      </c>
      <c r="F6223" s="6" t="str">
        <f>VLOOKUP(B6223,zones!A:C,3,FALSE)</f>
        <v>Zone 7 Ytterförorter N</v>
      </c>
      <c r="G6223" s="7"/>
    </row>
    <row r="6224" spans="1:7">
      <c r="A6224" s="3" t="s">
        <v>561</v>
      </c>
      <c r="B6224" s="4">
        <v>74641</v>
      </c>
      <c r="C6224" s="3" t="s">
        <v>10</v>
      </c>
      <c r="D6224" s="3" t="s">
        <v>10</v>
      </c>
      <c r="E6224" s="5">
        <v>2</v>
      </c>
      <c r="F6224" s="6" t="str">
        <f>VLOOKUP(B6224,zones!A:C,3,FALSE)</f>
        <v>Zone 7 Ytterförorter N</v>
      </c>
      <c r="G6224" s="7"/>
    </row>
    <row r="6225" spans="1:7">
      <c r="A6225" s="3" t="s">
        <v>561</v>
      </c>
      <c r="B6225" s="4">
        <v>74649</v>
      </c>
      <c r="C6225" s="3" t="s">
        <v>10</v>
      </c>
      <c r="D6225" s="3" t="s">
        <v>10</v>
      </c>
      <c r="E6225" s="5">
        <v>2</v>
      </c>
      <c r="F6225" s="6" t="str">
        <f>VLOOKUP(B6225,zones!A:C,3,FALSE)</f>
        <v>Zone 7 Ytterförorter N</v>
      </c>
      <c r="G6225" s="7"/>
    </row>
    <row r="6226" spans="1:7">
      <c r="A6226" s="3" t="s">
        <v>561</v>
      </c>
      <c r="B6226" s="4">
        <v>74650</v>
      </c>
      <c r="C6226" s="3" t="s">
        <v>10</v>
      </c>
      <c r="D6226" s="3" t="s">
        <v>10</v>
      </c>
      <c r="E6226" s="5">
        <v>2</v>
      </c>
      <c r="F6226" s="6" t="str">
        <f>VLOOKUP(B6226,zones!A:C,3,FALSE)</f>
        <v>Zone 7 Ytterförorter N</v>
      </c>
      <c r="G6226" s="7"/>
    </row>
    <row r="6227" spans="1:7">
      <c r="A6227" s="3" t="s">
        <v>561</v>
      </c>
      <c r="B6227" s="4">
        <v>74651</v>
      </c>
      <c r="C6227" s="3" t="s">
        <v>10</v>
      </c>
      <c r="D6227" s="3" t="s">
        <v>10</v>
      </c>
      <c r="E6227" s="5">
        <v>2</v>
      </c>
      <c r="F6227" s="6" t="str">
        <f>VLOOKUP(B6227,zones!A:C,3,FALSE)</f>
        <v>Zone 7 Ytterförorter N</v>
      </c>
      <c r="G6227" s="7"/>
    </row>
    <row r="6228" spans="1:7">
      <c r="A6228" s="3" t="s">
        <v>561</v>
      </c>
      <c r="B6228" s="4">
        <v>74652</v>
      </c>
      <c r="C6228" s="3" t="s">
        <v>10</v>
      </c>
      <c r="D6228" s="3" t="s">
        <v>10</v>
      </c>
      <c r="E6228" s="5">
        <v>2</v>
      </c>
      <c r="F6228" s="6" t="str">
        <f>VLOOKUP(B6228,zones!A:C,3,FALSE)</f>
        <v>Zone 7 Ytterförorter N</v>
      </c>
      <c r="G6228" s="7"/>
    </row>
    <row r="6229" spans="1:7">
      <c r="A6229" s="3" t="s">
        <v>561</v>
      </c>
      <c r="B6229" s="4">
        <v>74692</v>
      </c>
      <c r="C6229" s="3" t="s">
        <v>10</v>
      </c>
      <c r="D6229" s="3" t="s">
        <v>10</v>
      </c>
      <c r="E6229" s="5">
        <v>2</v>
      </c>
      <c r="F6229" s="6" t="str">
        <f>VLOOKUP(B6229,zones!A:C,3,FALSE)</f>
        <v>Zone 7 Ytterförorter N</v>
      </c>
      <c r="G6229" s="7" t="s">
        <v>9</v>
      </c>
    </row>
    <row r="6230" spans="1:7">
      <c r="A6230" s="3" t="s">
        <v>560</v>
      </c>
      <c r="B6230" s="4">
        <v>74935</v>
      </c>
      <c r="C6230" s="3" t="s">
        <v>10</v>
      </c>
      <c r="D6230" s="3" t="s">
        <v>560</v>
      </c>
      <c r="E6230" s="5">
        <v>4</v>
      </c>
      <c r="F6230" s="6" t="str">
        <f>VLOOKUP(B6230,zones!A:C,3,FALSE)</f>
        <v>Enköping</v>
      </c>
      <c r="G6230" s="7"/>
    </row>
    <row r="6231" spans="1:7">
      <c r="A6231" s="3" t="s">
        <v>560</v>
      </c>
      <c r="B6231" s="4">
        <v>74940</v>
      </c>
      <c r="C6231" s="3" t="s">
        <v>10</v>
      </c>
      <c r="D6231" s="3" t="s">
        <v>560</v>
      </c>
      <c r="E6231" s="5">
        <v>4</v>
      </c>
      <c r="F6231" s="6" t="str">
        <f>VLOOKUP(B6231,zones!A:C,3,FALSE)</f>
        <v>Enköping</v>
      </c>
      <c r="G6231" s="7"/>
    </row>
    <row r="6232" spans="1:7">
      <c r="A6232" s="3" t="s">
        <v>560</v>
      </c>
      <c r="B6232" s="4">
        <v>74941</v>
      </c>
      <c r="C6232" s="3" t="s">
        <v>10</v>
      </c>
      <c r="D6232" s="3" t="s">
        <v>560</v>
      </c>
      <c r="E6232" s="5">
        <v>4</v>
      </c>
      <c r="F6232" s="6" t="str">
        <f>VLOOKUP(B6232,zones!A:C,3,FALSE)</f>
        <v>Enköping</v>
      </c>
      <c r="G6232" s="7"/>
    </row>
    <row r="6233" spans="1:7">
      <c r="A6233" s="3" t="s">
        <v>560</v>
      </c>
      <c r="B6233" s="4">
        <v>74942</v>
      </c>
      <c r="C6233" s="3" t="s">
        <v>10</v>
      </c>
      <c r="D6233" s="3" t="s">
        <v>560</v>
      </c>
      <c r="E6233" s="5">
        <v>4</v>
      </c>
      <c r="F6233" s="6" t="str">
        <f>VLOOKUP(B6233,zones!A:C,3,FALSE)</f>
        <v>Enköping</v>
      </c>
      <c r="G6233" s="7"/>
    </row>
    <row r="6234" spans="1:7">
      <c r="A6234" s="3" t="s">
        <v>560</v>
      </c>
      <c r="B6234" s="4">
        <v>74943</v>
      </c>
      <c r="C6234" s="3" t="s">
        <v>10</v>
      </c>
      <c r="D6234" s="3" t="s">
        <v>560</v>
      </c>
      <c r="E6234" s="5">
        <v>4</v>
      </c>
      <c r="F6234" s="6" t="str">
        <f>VLOOKUP(B6234,zones!A:C,3,FALSE)</f>
        <v>Enköping</v>
      </c>
      <c r="G6234" s="7"/>
    </row>
    <row r="6235" spans="1:7">
      <c r="A6235" s="3" t="s">
        <v>560</v>
      </c>
      <c r="B6235" s="4">
        <v>74944</v>
      </c>
      <c r="C6235" s="3" t="s">
        <v>10</v>
      </c>
      <c r="D6235" s="3" t="s">
        <v>560</v>
      </c>
      <c r="E6235" s="5">
        <v>4</v>
      </c>
      <c r="F6235" s="6" t="str">
        <f>VLOOKUP(B6235,zones!A:C,3,FALSE)</f>
        <v>Enköping</v>
      </c>
      <c r="G6235" s="7"/>
    </row>
    <row r="6236" spans="1:7">
      <c r="A6236" s="3" t="s">
        <v>560</v>
      </c>
      <c r="B6236" s="4">
        <v>74945</v>
      </c>
      <c r="C6236" s="3" t="s">
        <v>10</v>
      </c>
      <c r="D6236" s="3" t="s">
        <v>560</v>
      </c>
      <c r="E6236" s="5">
        <v>4</v>
      </c>
      <c r="F6236" s="6" t="str">
        <f>VLOOKUP(B6236,zones!A:C,3,FALSE)</f>
        <v>Enköping</v>
      </c>
      <c r="G6236" s="7"/>
    </row>
    <row r="6237" spans="1:7">
      <c r="A6237" s="3" t="s">
        <v>560</v>
      </c>
      <c r="B6237" s="4">
        <v>74946</v>
      </c>
      <c r="C6237" s="3" t="s">
        <v>10</v>
      </c>
      <c r="D6237" s="3" t="s">
        <v>560</v>
      </c>
      <c r="E6237" s="5">
        <v>4</v>
      </c>
      <c r="F6237" s="6" t="str">
        <f>VLOOKUP(B6237,zones!A:C,3,FALSE)</f>
        <v>Enköping</v>
      </c>
      <c r="G6237" s="7"/>
    </row>
    <row r="6238" spans="1:7">
      <c r="A6238" s="3" t="s">
        <v>560</v>
      </c>
      <c r="B6238" s="4">
        <v>74948</v>
      </c>
      <c r="C6238" s="3" t="s">
        <v>10</v>
      </c>
      <c r="D6238" s="3" t="s">
        <v>560</v>
      </c>
      <c r="E6238" s="5">
        <v>4</v>
      </c>
      <c r="F6238" s="6" t="str">
        <f>VLOOKUP(B6238,zones!A:C,3,FALSE)</f>
        <v>Enköping</v>
      </c>
      <c r="G6238" s="7"/>
    </row>
    <row r="6239" spans="1:7">
      <c r="A6239" s="3" t="s">
        <v>560</v>
      </c>
      <c r="B6239" s="4">
        <v>74949</v>
      </c>
      <c r="C6239" s="3" t="s">
        <v>10</v>
      </c>
      <c r="D6239" s="3" t="s">
        <v>560</v>
      </c>
      <c r="E6239" s="5">
        <v>4</v>
      </c>
      <c r="F6239" s="6" t="str">
        <f>VLOOKUP(B6239,zones!A:C,3,FALSE)</f>
        <v>Enköping</v>
      </c>
      <c r="G6239" s="7"/>
    </row>
    <row r="6240" spans="1:7">
      <c r="A6240" s="3" t="s">
        <v>562</v>
      </c>
      <c r="B6240" s="4">
        <v>74952</v>
      </c>
      <c r="C6240" s="3" t="s">
        <v>10</v>
      </c>
      <c r="D6240" s="3" t="s">
        <v>560</v>
      </c>
      <c r="E6240" s="5">
        <v>4</v>
      </c>
      <c r="F6240" s="6" t="str">
        <f>VLOOKUP(B6240,zones!A:C,3,FALSE)</f>
        <v>Enköping</v>
      </c>
      <c r="G6240" s="7"/>
    </row>
    <row r="6241" spans="1:7">
      <c r="A6241" s="3" t="s">
        <v>560</v>
      </c>
      <c r="B6241" s="4">
        <v>74959</v>
      </c>
      <c r="C6241" s="3" t="s">
        <v>10</v>
      </c>
      <c r="D6241" s="3" t="s">
        <v>560</v>
      </c>
      <c r="E6241" s="5">
        <v>4</v>
      </c>
      <c r="F6241" s="6" t="str">
        <f>VLOOKUP(B6241,zones!A:C,3,FALSE)</f>
        <v>Enköping</v>
      </c>
      <c r="G6241" s="7"/>
    </row>
    <row r="6242" spans="1:7">
      <c r="A6242" s="3" t="s">
        <v>558</v>
      </c>
      <c r="B6242" s="4">
        <v>75215</v>
      </c>
      <c r="C6242" s="3" t="s">
        <v>10</v>
      </c>
      <c r="D6242" s="3" t="s">
        <v>560</v>
      </c>
      <c r="E6242" s="5">
        <v>4</v>
      </c>
      <c r="F6242" s="6" t="str">
        <f>VLOOKUP(B6242,zones!A:C,3,FALSE)</f>
        <v>Enköping</v>
      </c>
      <c r="G6242" s="7" t="s">
        <v>9</v>
      </c>
    </row>
    <row r="6243" spans="1:7">
      <c r="A6243" s="3" t="s">
        <v>558</v>
      </c>
      <c r="B6243" s="4">
        <v>75216</v>
      </c>
      <c r="C6243" s="3" t="s">
        <v>10</v>
      </c>
      <c r="D6243" s="3" t="s">
        <v>560</v>
      </c>
      <c r="E6243" s="5">
        <v>4</v>
      </c>
      <c r="F6243" s="6" t="str">
        <f>VLOOKUP(B6243,zones!A:C,3,FALSE)</f>
        <v>Enköping</v>
      </c>
      <c r="G6243" s="7" t="s">
        <v>9</v>
      </c>
    </row>
    <row r="6244" spans="1:7">
      <c r="A6244" s="3" t="s">
        <v>558</v>
      </c>
      <c r="B6244" s="4">
        <v>75217</v>
      </c>
      <c r="C6244" s="3" t="s">
        <v>10</v>
      </c>
      <c r="D6244" s="3" t="s">
        <v>558</v>
      </c>
      <c r="E6244" s="5">
        <v>2</v>
      </c>
      <c r="F6244" s="6" t="str">
        <f>VLOOKUP(B6244,zones!A:C,3,FALSE)</f>
        <v>Uppsala</v>
      </c>
      <c r="G6244" s="7"/>
    </row>
    <row r="6245" spans="1:7">
      <c r="A6245" s="3" t="s">
        <v>558</v>
      </c>
      <c r="B6245" s="4">
        <v>75218</v>
      </c>
      <c r="C6245" s="3" t="s">
        <v>10</v>
      </c>
      <c r="D6245" s="3" t="s">
        <v>558</v>
      </c>
      <c r="E6245" s="5">
        <v>2</v>
      </c>
      <c r="F6245" s="6" t="str">
        <f>VLOOKUP(B6245,zones!A:C,3,FALSE)</f>
        <v>Uppsala</v>
      </c>
      <c r="G6245" s="7"/>
    </row>
    <row r="6246" spans="1:7">
      <c r="A6246" s="3" t="s">
        <v>558</v>
      </c>
      <c r="B6246" s="4">
        <v>75219</v>
      </c>
      <c r="C6246" s="3" t="s">
        <v>10</v>
      </c>
      <c r="D6246" s="3" t="s">
        <v>558</v>
      </c>
      <c r="E6246" s="5">
        <v>2</v>
      </c>
      <c r="F6246" s="6" t="str">
        <f>VLOOKUP(B6246,zones!A:C,3,FALSE)</f>
        <v>Uppsala</v>
      </c>
      <c r="G6246" s="7"/>
    </row>
    <row r="6247" spans="1:7">
      <c r="A6247" s="3" t="s">
        <v>558</v>
      </c>
      <c r="B6247" s="4">
        <v>75220</v>
      </c>
      <c r="C6247" s="3" t="s">
        <v>10</v>
      </c>
      <c r="D6247" s="3" t="s">
        <v>558</v>
      </c>
      <c r="E6247" s="5">
        <v>2</v>
      </c>
      <c r="F6247" s="6" t="str">
        <f>VLOOKUP(B6247,zones!A:C,3,FALSE)</f>
        <v>Uppsala</v>
      </c>
      <c r="G6247" s="7"/>
    </row>
    <row r="6248" spans="1:7">
      <c r="A6248" s="3" t="s">
        <v>558</v>
      </c>
      <c r="B6248" s="4">
        <v>75221</v>
      </c>
      <c r="C6248" s="3" t="s">
        <v>10</v>
      </c>
      <c r="D6248" s="3" t="s">
        <v>558</v>
      </c>
      <c r="E6248" s="5">
        <v>2</v>
      </c>
      <c r="F6248" s="6" t="str">
        <f>VLOOKUP(B6248,zones!A:C,3,FALSE)</f>
        <v>Uppsala</v>
      </c>
      <c r="G6248" s="7"/>
    </row>
    <row r="6249" spans="1:7">
      <c r="A6249" s="3" t="s">
        <v>558</v>
      </c>
      <c r="B6249" s="4">
        <v>75222</v>
      </c>
      <c r="C6249" s="3" t="s">
        <v>10</v>
      </c>
      <c r="D6249" s="3" t="s">
        <v>558</v>
      </c>
      <c r="E6249" s="5">
        <v>2</v>
      </c>
      <c r="F6249" s="6" t="str">
        <f>VLOOKUP(B6249,zones!A:C,3,FALSE)</f>
        <v>Uppsala</v>
      </c>
      <c r="G6249" s="7"/>
    </row>
    <row r="6250" spans="1:7">
      <c r="A6250" s="3" t="s">
        <v>558</v>
      </c>
      <c r="B6250" s="4">
        <v>75223</v>
      </c>
      <c r="C6250" s="3" t="s">
        <v>10</v>
      </c>
      <c r="D6250" s="3" t="s">
        <v>558</v>
      </c>
      <c r="E6250" s="5">
        <v>2</v>
      </c>
      <c r="F6250" s="6" t="str">
        <f>VLOOKUP(B6250,zones!A:C,3,FALSE)</f>
        <v>Uppsala</v>
      </c>
      <c r="G6250" s="7"/>
    </row>
    <row r="6251" spans="1:7">
      <c r="A6251" s="3" t="s">
        <v>558</v>
      </c>
      <c r="B6251" s="4">
        <v>75224</v>
      </c>
      <c r="C6251" s="3" t="s">
        <v>10</v>
      </c>
      <c r="D6251" s="3" t="s">
        <v>558</v>
      </c>
      <c r="E6251" s="5">
        <v>2</v>
      </c>
      <c r="F6251" s="6" t="str">
        <f>VLOOKUP(B6251,zones!A:C,3,FALSE)</f>
        <v>Uppsala</v>
      </c>
      <c r="G6251" s="7"/>
    </row>
    <row r="6252" spans="1:7">
      <c r="A6252" s="3" t="s">
        <v>558</v>
      </c>
      <c r="B6252" s="4">
        <v>75225</v>
      </c>
      <c r="C6252" s="3" t="s">
        <v>10</v>
      </c>
      <c r="D6252" s="3" t="s">
        <v>558</v>
      </c>
      <c r="E6252" s="5">
        <v>2</v>
      </c>
      <c r="F6252" s="6" t="str">
        <f>VLOOKUP(B6252,zones!A:C,3,FALSE)</f>
        <v>Uppsala</v>
      </c>
      <c r="G6252" s="7"/>
    </row>
    <row r="6253" spans="1:7">
      <c r="A6253" s="3" t="s">
        <v>558</v>
      </c>
      <c r="B6253" s="4">
        <v>75226</v>
      </c>
      <c r="C6253" s="3" t="s">
        <v>10</v>
      </c>
      <c r="D6253" s="3" t="s">
        <v>558</v>
      </c>
      <c r="E6253" s="5">
        <v>2</v>
      </c>
      <c r="F6253" s="6" t="str">
        <f>VLOOKUP(B6253,zones!A:C,3,FALSE)</f>
        <v>Uppsala</v>
      </c>
      <c r="G6253" s="7"/>
    </row>
    <row r="6254" spans="1:7">
      <c r="A6254" s="3" t="s">
        <v>558</v>
      </c>
      <c r="B6254" s="4">
        <v>75227</v>
      </c>
      <c r="C6254" s="3" t="s">
        <v>10</v>
      </c>
      <c r="D6254" s="3" t="s">
        <v>558</v>
      </c>
      <c r="E6254" s="5">
        <v>2</v>
      </c>
      <c r="F6254" s="6" t="str">
        <f>VLOOKUP(B6254,zones!A:C,3,FALSE)</f>
        <v>Uppsala</v>
      </c>
      <c r="G6254" s="7"/>
    </row>
    <row r="6255" spans="1:7">
      <c r="A6255" s="3" t="s">
        <v>558</v>
      </c>
      <c r="B6255" s="4">
        <v>75228</v>
      </c>
      <c r="C6255" s="3" t="s">
        <v>10</v>
      </c>
      <c r="D6255" s="3" t="s">
        <v>558</v>
      </c>
      <c r="E6255" s="5">
        <v>2</v>
      </c>
      <c r="F6255" s="6" t="str">
        <f>VLOOKUP(B6255,zones!A:C,3,FALSE)</f>
        <v>Uppsala</v>
      </c>
      <c r="G6255" s="7"/>
    </row>
    <row r="6256" spans="1:7">
      <c r="A6256" s="3" t="s">
        <v>558</v>
      </c>
      <c r="B6256" s="4">
        <v>75229</v>
      </c>
      <c r="C6256" s="3" t="s">
        <v>10</v>
      </c>
      <c r="D6256" s="3" t="s">
        <v>558</v>
      </c>
      <c r="E6256" s="5">
        <v>2</v>
      </c>
      <c r="F6256" s="6" t="str">
        <f>VLOOKUP(B6256,zones!A:C,3,FALSE)</f>
        <v>Uppsala</v>
      </c>
      <c r="G6256" s="7"/>
    </row>
    <row r="6257" spans="1:7">
      <c r="A6257" s="3" t="s">
        <v>558</v>
      </c>
      <c r="B6257" s="4">
        <v>75230</v>
      </c>
      <c r="C6257" s="3" t="s">
        <v>10</v>
      </c>
      <c r="D6257" s="3" t="s">
        <v>558</v>
      </c>
      <c r="E6257" s="5">
        <v>2</v>
      </c>
      <c r="F6257" s="6" t="str">
        <f>VLOOKUP(B6257,zones!A:C,3,FALSE)</f>
        <v>Uppsala</v>
      </c>
      <c r="G6257" s="7"/>
    </row>
    <row r="6258" spans="1:7">
      <c r="A6258" s="3" t="s">
        <v>558</v>
      </c>
      <c r="B6258" s="4">
        <v>75231</v>
      </c>
      <c r="C6258" s="3" t="s">
        <v>10</v>
      </c>
      <c r="D6258" s="3" t="s">
        <v>558</v>
      </c>
      <c r="E6258" s="5">
        <v>2</v>
      </c>
      <c r="F6258" s="6" t="str">
        <f>VLOOKUP(B6258,zones!A:C,3,FALSE)</f>
        <v>Uppsala</v>
      </c>
      <c r="G6258" s="7"/>
    </row>
    <row r="6259" spans="1:7">
      <c r="A6259" s="3" t="s">
        <v>558</v>
      </c>
      <c r="B6259" s="4">
        <v>75232</v>
      </c>
      <c r="C6259" s="3" t="s">
        <v>10</v>
      </c>
      <c r="D6259" s="3" t="s">
        <v>558</v>
      </c>
      <c r="E6259" s="5">
        <v>2</v>
      </c>
      <c r="F6259" s="6" t="str">
        <f>VLOOKUP(B6259,zones!A:C,3,FALSE)</f>
        <v>Uppsala</v>
      </c>
      <c r="G6259" s="7"/>
    </row>
    <row r="6260" spans="1:7">
      <c r="A6260" s="3" t="s">
        <v>558</v>
      </c>
      <c r="B6260" s="4">
        <v>75233</v>
      </c>
      <c r="C6260" s="3" t="s">
        <v>10</v>
      </c>
      <c r="D6260" s="3" t="s">
        <v>558</v>
      </c>
      <c r="E6260" s="5">
        <v>2</v>
      </c>
      <c r="F6260" s="6" t="str">
        <f>VLOOKUP(B6260,zones!A:C,3,FALSE)</f>
        <v>Uppsala</v>
      </c>
      <c r="G6260" s="7"/>
    </row>
    <row r="6261" spans="1:7">
      <c r="A6261" s="3" t="s">
        <v>558</v>
      </c>
      <c r="B6261" s="4">
        <v>75234</v>
      </c>
      <c r="C6261" s="3" t="s">
        <v>10</v>
      </c>
      <c r="D6261" s="3" t="s">
        <v>558</v>
      </c>
      <c r="E6261" s="5">
        <v>2</v>
      </c>
      <c r="F6261" s="6" t="str">
        <f>VLOOKUP(B6261,zones!A:C,3,FALSE)</f>
        <v>Uppsala</v>
      </c>
      <c r="G6261" s="7"/>
    </row>
    <row r="6262" spans="1:7">
      <c r="A6262" s="3" t="s">
        <v>558</v>
      </c>
      <c r="B6262" s="4">
        <v>75235</v>
      </c>
      <c r="C6262" s="3" t="s">
        <v>10</v>
      </c>
      <c r="D6262" s="3" t="s">
        <v>558</v>
      </c>
      <c r="E6262" s="5">
        <v>2</v>
      </c>
      <c r="F6262" s="6" t="str">
        <f>VLOOKUP(B6262,zones!A:C,3,FALSE)</f>
        <v>Uppsala</v>
      </c>
      <c r="G6262" s="7"/>
    </row>
    <row r="6263" spans="1:7">
      <c r="A6263" s="3" t="s">
        <v>558</v>
      </c>
      <c r="B6263" s="4">
        <v>75236</v>
      </c>
      <c r="C6263" s="3" t="s">
        <v>10</v>
      </c>
      <c r="D6263" s="3" t="s">
        <v>558</v>
      </c>
      <c r="E6263" s="5">
        <v>2</v>
      </c>
      <c r="F6263" s="6" t="str">
        <f>VLOOKUP(B6263,zones!A:C,3,FALSE)</f>
        <v>Uppsala</v>
      </c>
      <c r="G6263" s="7"/>
    </row>
    <row r="6264" spans="1:7">
      <c r="A6264" s="3" t="s">
        <v>558</v>
      </c>
      <c r="B6264" s="4">
        <v>75237</v>
      </c>
      <c r="C6264" s="3" t="s">
        <v>10</v>
      </c>
      <c r="D6264" s="3" t="s">
        <v>558</v>
      </c>
      <c r="E6264" s="5">
        <v>2</v>
      </c>
      <c r="F6264" s="6" t="str">
        <f>VLOOKUP(B6264,zones!A:C,3,FALSE)</f>
        <v>Uppsala</v>
      </c>
      <c r="G6264" s="7"/>
    </row>
    <row r="6265" spans="1:7">
      <c r="A6265" s="3" t="s">
        <v>558</v>
      </c>
      <c r="B6265" s="4">
        <v>75238</v>
      </c>
      <c r="C6265" s="3" t="s">
        <v>10</v>
      </c>
      <c r="D6265" s="3" t="s">
        <v>558</v>
      </c>
      <c r="E6265" s="5">
        <v>2</v>
      </c>
      <c r="F6265" s="6" t="str">
        <f>VLOOKUP(B6265,zones!A:C,3,FALSE)</f>
        <v>Uppsala</v>
      </c>
      <c r="G6265" s="7"/>
    </row>
    <row r="6266" spans="1:7">
      <c r="A6266" s="3" t="s">
        <v>558</v>
      </c>
      <c r="B6266" s="4">
        <v>75239</v>
      </c>
      <c r="C6266" s="3" t="s">
        <v>10</v>
      </c>
      <c r="D6266" s="3" t="s">
        <v>558</v>
      </c>
      <c r="E6266" s="5">
        <v>2</v>
      </c>
      <c r="F6266" s="6" t="str">
        <f>VLOOKUP(B6266,zones!A:C,3,FALSE)</f>
        <v>Uppsala</v>
      </c>
      <c r="G6266" s="7"/>
    </row>
    <row r="6267" spans="1:7">
      <c r="A6267" s="3" t="s">
        <v>558</v>
      </c>
      <c r="B6267" s="4">
        <v>75240</v>
      </c>
      <c r="C6267" s="3" t="s">
        <v>10</v>
      </c>
      <c r="D6267" s="3" t="s">
        <v>558</v>
      </c>
      <c r="E6267" s="5">
        <v>2</v>
      </c>
      <c r="F6267" s="6" t="str">
        <f>VLOOKUP(B6267,zones!A:C,3,FALSE)</f>
        <v>Uppsala</v>
      </c>
      <c r="G6267" s="7"/>
    </row>
    <row r="6268" spans="1:7">
      <c r="A6268" s="3" t="s">
        <v>558</v>
      </c>
      <c r="B6268" s="4">
        <v>75241</v>
      </c>
      <c r="C6268" s="3" t="s">
        <v>10</v>
      </c>
      <c r="D6268" s="3" t="s">
        <v>558</v>
      </c>
      <c r="E6268" s="5">
        <v>2</v>
      </c>
      <c r="F6268" s="6" t="str">
        <f>VLOOKUP(B6268,zones!A:C,3,FALSE)</f>
        <v>Uppsala</v>
      </c>
      <c r="G6268" s="7"/>
    </row>
    <row r="6269" spans="1:7">
      <c r="A6269" s="3" t="s">
        <v>558</v>
      </c>
      <c r="B6269" s="4">
        <v>75242</v>
      </c>
      <c r="C6269" s="3" t="s">
        <v>10</v>
      </c>
      <c r="D6269" s="3" t="s">
        <v>558</v>
      </c>
      <c r="E6269" s="5">
        <v>2</v>
      </c>
      <c r="F6269" s="6" t="str">
        <f>VLOOKUP(B6269,zones!A:C,3,FALSE)</f>
        <v>Uppsala</v>
      </c>
      <c r="G6269" s="7"/>
    </row>
    <row r="6270" spans="1:7">
      <c r="A6270" s="3" t="s">
        <v>558</v>
      </c>
      <c r="B6270" s="4">
        <v>75243</v>
      </c>
      <c r="C6270" s="3" t="s">
        <v>10</v>
      </c>
      <c r="D6270" s="3" t="s">
        <v>558</v>
      </c>
      <c r="E6270" s="5">
        <v>2</v>
      </c>
      <c r="F6270" s="6" t="str">
        <f>VLOOKUP(B6270,zones!A:C,3,FALSE)</f>
        <v>Uppsala</v>
      </c>
      <c r="G6270" s="7"/>
    </row>
    <row r="6271" spans="1:7">
      <c r="A6271" s="3" t="s">
        <v>558</v>
      </c>
      <c r="B6271" s="4">
        <v>75244</v>
      </c>
      <c r="C6271" s="3" t="s">
        <v>10</v>
      </c>
      <c r="D6271" s="3" t="s">
        <v>558</v>
      </c>
      <c r="E6271" s="5">
        <v>2</v>
      </c>
      <c r="F6271" s="6" t="str">
        <f>VLOOKUP(B6271,zones!A:C,3,FALSE)</f>
        <v>Uppsala</v>
      </c>
      <c r="G6271" s="7"/>
    </row>
    <row r="6272" spans="1:7">
      <c r="A6272" s="3" t="s">
        <v>558</v>
      </c>
      <c r="B6272" s="4">
        <v>75254</v>
      </c>
      <c r="C6272" s="3" t="s">
        <v>10</v>
      </c>
      <c r="D6272" s="3" t="s">
        <v>558</v>
      </c>
      <c r="E6272" s="5">
        <v>2</v>
      </c>
      <c r="F6272" s="6" t="str">
        <f>VLOOKUP(B6272,zones!A:C,3,FALSE)</f>
        <v>Uppsala</v>
      </c>
      <c r="G6272" s="7" t="s">
        <v>9</v>
      </c>
    </row>
    <row r="6273" spans="1:7">
      <c r="A6273" s="3" t="s">
        <v>558</v>
      </c>
      <c r="B6273" s="4">
        <v>75255</v>
      </c>
      <c r="C6273" s="3" t="s">
        <v>10</v>
      </c>
      <c r="D6273" s="3" t="s">
        <v>558</v>
      </c>
      <c r="E6273" s="5">
        <v>2</v>
      </c>
      <c r="F6273" s="6" t="str">
        <f>VLOOKUP(B6273,zones!A:C,3,FALSE)</f>
        <v>Uppsala</v>
      </c>
      <c r="G6273" s="7"/>
    </row>
    <row r="6274" spans="1:7">
      <c r="A6274" s="3" t="s">
        <v>558</v>
      </c>
      <c r="B6274" s="4">
        <v>75256</v>
      </c>
      <c r="C6274" s="3" t="s">
        <v>10</v>
      </c>
      <c r="D6274" s="3" t="s">
        <v>558</v>
      </c>
      <c r="E6274" s="5">
        <v>2</v>
      </c>
      <c r="F6274" s="6" t="str">
        <f>VLOOKUP(B6274,zones!A:C,3,FALSE)</f>
        <v>Uppsala</v>
      </c>
      <c r="G6274" s="7" t="s">
        <v>9</v>
      </c>
    </row>
    <row r="6275" spans="1:7">
      <c r="A6275" s="3" t="s">
        <v>558</v>
      </c>
      <c r="B6275" s="4">
        <v>75257</v>
      </c>
      <c r="C6275" s="3" t="s">
        <v>10</v>
      </c>
      <c r="D6275" s="3" t="s">
        <v>558</v>
      </c>
      <c r="E6275" s="5">
        <v>2</v>
      </c>
      <c r="F6275" s="6" t="str">
        <f>VLOOKUP(B6275,zones!A:C,3,FALSE)</f>
        <v>Uppsala</v>
      </c>
      <c r="G6275" s="7"/>
    </row>
    <row r="6276" spans="1:7">
      <c r="A6276" s="3" t="s">
        <v>558</v>
      </c>
      <c r="B6276" s="4">
        <v>75258</v>
      </c>
      <c r="C6276" s="3" t="s">
        <v>10</v>
      </c>
      <c r="D6276" s="3" t="s">
        <v>558</v>
      </c>
      <c r="E6276" s="5">
        <v>2</v>
      </c>
      <c r="F6276" s="6" t="str">
        <f>VLOOKUP(B6276,zones!A:C,3,FALSE)</f>
        <v>Uppsala</v>
      </c>
      <c r="G6276" s="7"/>
    </row>
    <row r="6277" spans="1:7">
      <c r="A6277" s="3" t="s">
        <v>558</v>
      </c>
      <c r="B6277" s="4">
        <v>75260</v>
      </c>
      <c r="C6277" s="3" t="s">
        <v>10</v>
      </c>
      <c r="D6277" s="3" t="s">
        <v>558</v>
      </c>
      <c r="E6277" s="5">
        <v>2</v>
      </c>
      <c r="F6277" s="6" t="str">
        <f>VLOOKUP(B6277,zones!A:C,3,FALSE)</f>
        <v>Uppsala</v>
      </c>
      <c r="G6277" s="7"/>
    </row>
    <row r="6278" spans="1:7">
      <c r="A6278" s="3" t="s">
        <v>558</v>
      </c>
      <c r="B6278" s="4">
        <v>75261</v>
      </c>
      <c r="C6278" s="3" t="s">
        <v>10</v>
      </c>
      <c r="D6278" s="3" t="s">
        <v>558</v>
      </c>
      <c r="E6278" s="5">
        <v>2</v>
      </c>
      <c r="F6278" s="6" t="str">
        <f>VLOOKUP(B6278,zones!A:C,3,FALSE)</f>
        <v>Uppsala</v>
      </c>
      <c r="G6278" s="7"/>
    </row>
    <row r="6279" spans="1:7">
      <c r="A6279" s="3" t="s">
        <v>558</v>
      </c>
      <c r="B6279" s="4">
        <v>75262</v>
      </c>
      <c r="C6279" s="3" t="s">
        <v>10</v>
      </c>
      <c r="D6279" s="3" t="s">
        <v>558</v>
      </c>
      <c r="E6279" s="5">
        <v>2</v>
      </c>
      <c r="F6279" s="6" t="str">
        <f>VLOOKUP(B6279,zones!A:C,3,FALSE)</f>
        <v>Uppsala</v>
      </c>
      <c r="G6279" s="7"/>
    </row>
    <row r="6280" spans="1:7">
      <c r="A6280" s="3" t="s">
        <v>558</v>
      </c>
      <c r="B6280" s="4">
        <v>75263</v>
      </c>
      <c r="C6280" s="3" t="s">
        <v>10</v>
      </c>
      <c r="D6280" s="3" t="s">
        <v>558</v>
      </c>
      <c r="E6280" s="5">
        <v>2</v>
      </c>
      <c r="F6280" s="6" t="str">
        <f>VLOOKUP(B6280,zones!A:C,3,FALSE)</f>
        <v>Uppsala</v>
      </c>
      <c r="G6280" s="7"/>
    </row>
    <row r="6281" spans="1:7">
      <c r="A6281" s="3" t="s">
        <v>558</v>
      </c>
      <c r="B6281" s="4">
        <v>75264</v>
      </c>
      <c r="C6281" s="3" t="s">
        <v>10</v>
      </c>
      <c r="D6281" s="3" t="s">
        <v>558</v>
      </c>
      <c r="E6281" s="5">
        <v>2</v>
      </c>
      <c r="F6281" s="6" t="str">
        <f>VLOOKUP(B6281,zones!A:C,3,FALSE)</f>
        <v>Uppsala</v>
      </c>
      <c r="G6281" s="7"/>
    </row>
    <row r="6282" spans="1:7">
      <c r="A6282" s="3" t="s">
        <v>558</v>
      </c>
      <c r="B6282" s="4">
        <v>75265</v>
      </c>
      <c r="C6282" s="3" t="s">
        <v>10</v>
      </c>
      <c r="D6282" s="3" t="s">
        <v>558</v>
      </c>
      <c r="E6282" s="5">
        <v>2</v>
      </c>
      <c r="F6282" s="6" t="str">
        <f>VLOOKUP(B6282,zones!A:C,3,FALSE)</f>
        <v>Uppsala</v>
      </c>
      <c r="G6282" s="7"/>
    </row>
    <row r="6283" spans="1:7">
      <c r="A6283" s="3" t="s">
        <v>558</v>
      </c>
      <c r="B6283" s="4">
        <v>75266</v>
      </c>
      <c r="C6283" s="3" t="s">
        <v>10</v>
      </c>
      <c r="D6283" s="3" t="s">
        <v>558</v>
      </c>
      <c r="E6283" s="5">
        <v>2</v>
      </c>
      <c r="F6283" s="6" t="str">
        <f>VLOOKUP(B6283,zones!A:C,3,FALSE)</f>
        <v>Uppsala</v>
      </c>
      <c r="G6283" s="7"/>
    </row>
    <row r="6284" spans="1:7">
      <c r="A6284" s="3" t="s">
        <v>558</v>
      </c>
      <c r="B6284" s="4">
        <v>75267</v>
      </c>
      <c r="C6284" s="3" t="s">
        <v>10</v>
      </c>
      <c r="D6284" s="3" t="s">
        <v>558</v>
      </c>
      <c r="E6284" s="5">
        <v>2</v>
      </c>
      <c r="F6284" s="6" t="str">
        <f>VLOOKUP(B6284,zones!A:C,3,FALSE)</f>
        <v>Uppsala</v>
      </c>
      <c r="G6284" s="7"/>
    </row>
    <row r="6285" spans="1:7">
      <c r="A6285" s="3" t="s">
        <v>558</v>
      </c>
      <c r="B6285" s="4">
        <v>75268</v>
      </c>
      <c r="C6285" s="3" t="s">
        <v>10</v>
      </c>
      <c r="D6285" s="3" t="s">
        <v>558</v>
      </c>
      <c r="E6285" s="5">
        <v>2</v>
      </c>
      <c r="F6285" s="6" t="str">
        <f>VLOOKUP(B6285,zones!A:C,3,FALSE)</f>
        <v>Uppsala</v>
      </c>
      <c r="G6285" s="7"/>
    </row>
    <row r="6286" spans="1:7">
      <c r="A6286" s="3" t="s">
        <v>558</v>
      </c>
      <c r="B6286" s="4">
        <v>75269</v>
      </c>
      <c r="C6286" s="3" t="s">
        <v>10</v>
      </c>
      <c r="D6286" s="3" t="s">
        <v>558</v>
      </c>
      <c r="E6286" s="5">
        <v>2</v>
      </c>
      <c r="F6286" s="6" t="str">
        <f>VLOOKUP(B6286,zones!A:C,3,FALSE)</f>
        <v>Uppsala</v>
      </c>
      <c r="G6286" s="7"/>
    </row>
    <row r="6287" spans="1:7">
      <c r="A6287" s="3" t="s">
        <v>558</v>
      </c>
      <c r="B6287" s="4">
        <v>75271</v>
      </c>
      <c r="C6287" s="3" t="s">
        <v>10</v>
      </c>
      <c r="D6287" s="3" t="s">
        <v>558</v>
      </c>
      <c r="E6287" s="5">
        <v>2</v>
      </c>
      <c r="F6287" s="6" t="str">
        <f>VLOOKUP(B6287,zones!A:C,3,FALSE)</f>
        <v>Uppsala</v>
      </c>
      <c r="G6287" s="7"/>
    </row>
    <row r="6288" spans="1:7">
      <c r="A6288" s="3" t="s">
        <v>558</v>
      </c>
      <c r="B6288" s="4">
        <v>75272</v>
      </c>
      <c r="C6288" s="3" t="s">
        <v>10</v>
      </c>
      <c r="D6288" s="3" t="s">
        <v>558</v>
      </c>
      <c r="E6288" s="5">
        <v>2</v>
      </c>
      <c r="F6288" s="6" t="str">
        <f>VLOOKUP(B6288,zones!A:C,3,FALSE)</f>
        <v>Uppsala</v>
      </c>
      <c r="G6288" s="7"/>
    </row>
    <row r="6289" spans="1:7">
      <c r="A6289" s="3" t="s">
        <v>558</v>
      </c>
      <c r="B6289" s="4">
        <v>75273</v>
      </c>
      <c r="C6289" s="3" t="s">
        <v>10</v>
      </c>
      <c r="D6289" s="3" t="s">
        <v>558</v>
      </c>
      <c r="E6289" s="5">
        <v>2</v>
      </c>
      <c r="F6289" s="6" t="str">
        <f>VLOOKUP(B6289,zones!A:C,3,FALSE)</f>
        <v>Uppsala</v>
      </c>
      <c r="G6289" s="7"/>
    </row>
    <row r="6290" spans="1:7">
      <c r="A6290" s="3" t="s">
        <v>558</v>
      </c>
      <c r="B6290" s="4">
        <v>75308</v>
      </c>
      <c r="C6290" s="3" t="s">
        <v>10</v>
      </c>
      <c r="D6290" s="3" t="s">
        <v>558</v>
      </c>
      <c r="E6290" s="5">
        <v>2</v>
      </c>
      <c r="F6290" s="6" t="str">
        <f>VLOOKUP(B6290,zones!A:C,3,FALSE)</f>
        <v>Uppsala</v>
      </c>
      <c r="G6290" s="7"/>
    </row>
    <row r="6291" spans="1:7">
      <c r="A6291" s="3" t="s">
        <v>558</v>
      </c>
      <c r="B6291" s="4">
        <v>75309</v>
      </c>
      <c r="C6291" s="3" t="s">
        <v>10</v>
      </c>
      <c r="D6291" s="3" t="s">
        <v>558</v>
      </c>
      <c r="E6291" s="5">
        <v>2</v>
      </c>
      <c r="F6291" s="6" t="str">
        <f>VLOOKUP(B6291,zones!A:C,3,FALSE)</f>
        <v>Uppsala</v>
      </c>
      <c r="G6291" s="7"/>
    </row>
    <row r="6292" spans="1:7">
      <c r="A6292" s="3" t="s">
        <v>558</v>
      </c>
      <c r="B6292" s="4">
        <v>75310</v>
      </c>
      <c r="C6292" s="3" t="s">
        <v>10</v>
      </c>
      <c r="D6292" s="3" t="s">
        <v>558</v>
      </c>
      <c r="E6292" s="5">
        <v>2</v>
      </c>
      <c r="F6292" s="6" t="str">
        <f>VLOOKUP(B6292,zones!A:C,3,FALSE)</f>
        <v>Uppsala</v>
      </c>
      <c r="G6292" s="7"/>
    </row>
    <row r="6293" spans="1:7">
      <c r="A6293" s="3" t="s">
        <v>558</v>
      </c>
      <c r="B6293" s="4">
        <v>75311</v>
      </c>
      <c r="C6293" s="3" t="s">
        <v>10</v>
      </c>
      <c r="D6293" s="3" t="s">
        <v>558</v>
      </c>
      <c r="E6293" s="5">
        <v>2</v>
      </c>
      <c r="F6293" s="6" t="str">
        <f>VLOOKUP(B6293,zones!A:C,3,FALSE)</f>
        <v>Uppsala</v>
      </c>
      <c r="G6293" s="7"/>
    </row>
    <row r="6294" spans="1:7">
      <c r="A6294" s="3" t="s">
        <v>558</v>
      </c>
      <c r="B6294" s="4">
        <v>75312</v>
      </c>
      <c r="C6294" s="3" t="s">
        <v>10</v>
      </c>
      <c r="D6294" s="3" t="s">
        <v>558</v>
      </c>
      <c r="E6294" s="5">
        <v>2</v>
      </c>
      <c r="F6294" s="6" t="str">
        <f>VLOOKUP(B6294,zones!A:C,3,FALSE)</f>
        <v>Uppsala</v>
      </c>
      <c r="G6294" s="7"/>
    </row>
    <row r="6295" spans="1:7">
      <c r="A6295" s="3" t="s">
        <v>558</v>
      </c>
      <c r="B6295" s="4">
        <v>75313</v>
      </c>
      <c r="C6295" s="3" t="s">
        <v>10</v>
      </c>
      <c r="D6295" s="3" t="s">
        <v>558</v>
      </c>
      <c r="E6295" s="5">
        <v>2</v>
      </c>
      <c r="F6295" s="6" t="str">
        <f>VLOOKUP(B6295,zones!A:C,3,FALSE)</f>
        <v>Uppsala</v>
      </c>
      <c r="G6295" s="7"/>
    </row>
    <row r="6296" spans="1:7">
      <c r="A6296" s="3" t="s">
        <v>558</v>
      </c>
      <c r="B6296" s="4">
        <v>75314</v>
      </c>
      <c r="C6296" s="3" t="s">
        <v>10</v>
      </c>
      <c r="D6296" s="3" t="s">
        <v>558</v>
      </c>
      <c r="E6296" s="5">
        <v>2</v>
      </c>
      <c r="F6296" s="6" t="str">
        <f>VLOOKUP(B6296,zones!A:C,3,FALSE)</f>
        <v>Uppsala</v>
      </c>
      <c r="G6296" s="7"/>
    </row>
    <row r="6297" spans="1:7">
      <c r="A6297" s="3" t="s">
        <v>558</v>
      </c>
      <c r="B6297" s="4">
        <v>75315</v>
      </c>
      <c r="C6297" s="3" t="s">
        <v>10</v>
      </c>
      <c r="D6297" s="3" t="s">
        <v>558</v>
      </c>
      <c r="E6297" s="5">
        <v>2</v>
      </c>
      <c r="F6297" s="6" t="str">
        <f>VLOOKUP(B6297,zones!A:C,3,FALSE)</f>
        <v>Uppsala</v>
      </c>
      <c r="G6297" s="7"/>
    </row>
    <row r="6298" spans="1:7">
      <c r="A6298" s="3" t="s">
        <v>558</v>
      </c>
      <c r="B6298" s="4">
        <v>75316</v>
      </c>
      <c r="C6298" s="3" t="s">
        <v>10</v>
      </c>
      <c r="D6298" s="3" t="s">
        <v>558</v>
      </c>
      <c r="E6298" s="5">
        <v>2</v>
      </c>
      <c r="F6298" s="6" t="str">
        <f>VLOOKUP(B6298,zones!A:C,3,FALSE)</f>
        <v>Uppsala</v>
      </c>
      <c r="G6298" s="7"/>
    </row>
    <row r="6299" spans="1:7">
      <c r="A6299" s="3" t="s">
        <v>558</v>
      </c>
      <c r="B6299" s="4">
        <v>75317</v>
      </c>
      <c r="C6299" s="3" t="s">
        <v>10</v>
      </c>
      <c r="D6299" s="3" t="s">
        <v>558</v>
      </c>
      <c r="E6299" s="5">
        <v>2</v>
      </c>
      <c r="F6299" s="6" t="str">
        <f>VLOOKUP(B6299,zones!A:C,3,FALSE)</f>
        <v>Uppsala</v>
      </c>
      <c r="G6299" s="7"/>
    </row>
    <row r="6300" spans="1:7">
      <c r="A6300" s="3" t="s">
        <v>558</v>
      </c>
      <c r="B6300" s="4">
        <v>75318</v>
      </c>
      <c r="C6300" s="3" t="s">
        <v>10</v>
      </c>
      <c r="D6300" s="3" t="s">
        <v>558</v>
      </c>
      <c r="E6300" s="5">
        <v>2</v>
      </c>
      <c r="F6300" s="6" t="str">
        <f>VLOOKUP(B6300,zones!A:C,3,FALSE)</f>
        <v>Uppsala</v>
      </c>
      <c r="G6300" s="7"/>
    </row>
    <row r="6301" spans="1:7">
      <c r="A6301" s="3" t="s">
        <v>558</v>
      </c>
      <c r="B6301" s="4">
        <v>75319</v>
      </c>
      <c r="C6301" s="3" t="s">
        <v>10</v>
      </c>
      <c r="D6301" s="3" t="s">
        <v>558</v>
      </c>
      <c r="E6301" s="5">
        <v>2</v>
      </c>
      <c r="F6301" s="6" t="str">
        <f>VLOOKUP(B6301,zones!A:C,3,FALSE)</f>
        <v>Uppsala</v>
      </c>
      <c r="G6301" s="7"/>
    </row>
    <row r="6302" spans="1:7">
      <c r="A6302" s="3" t="s">
        <v>558</v>
      </c>
      <c r="B6302" s="4">
        <v>75320</v>
      </c>
      <c r="C6302" s="3" t="s">
        <v>10</v>
      </c>
      <c r="D6302" s="3" t="s">
        <v>558</v>
      </c>
      <c r="E6302" s="5">
        <v>2</v>
      </c>
      <c r="F6302" s="6" t="str">
        <f>VLOOKUP(B6302,zones!A:C,3,FALSE)</f>
        <v>Uppsala</v>
      </c>
      <c r="G6302" s="7"/>
    </row>
    <row r="6303" spans="1:7">
      <c r="A6303" s="3" t="s">
        <v>558</v>
      </c>
      <c r="B6303" s="4">
        <v>75321</v>
      </c>
      <c r="C6303" s="3" t="s">
        <v>10</v>
      </c>
      <c r="D6303" s="3" t="s">
        <v>558</v>
      </c>
      <c r="E6303" s="5">
        <v>2</v>
      </c>
      <c r="F6303" s="6" t="str">
        <f>VLOOKUP(B6303,zones!A:C,3,FALSE)</f>
        <v>Uppsala</v>
      </c>
      <c r="G6303" s="7"/>
    </row>
    <row r="6304" spans="1:7">
      <c r="A6304" s="3" t="s">
        <v>558</v>
      </c>
      <c r="B6304" s="4">
        <v>75322</v>
      </c>
      <c r="C6304" s="3" t="s">
        <v>10</v>
      </c>
      <c r="D6304" s="3" t="s">
        <v>558</v>
      </c>
      <c r="E6304" s="5">
        <v>2</v>
      </c>
      <c r="F6304" s="6" t="str">
        <f>VLOOKUP(B6304,zones!A:C,3,FALSE)</f>
        <v>Uppsala</v>
      </c>
      <c r="G6304" s="7"/>
    </row>
    <row r="6305" spans="1:7">
      <c r="A6305" s="3" t="s">
        <v>558</v>
      </c>
      <c r="B6305" s="4">
        <v>75323</v>
      </c>
      <c r="C6305" s="3" t="s">
        <v>10</v>
      </c>
      <c r="D6305" s="3" t="s">
        <v>558</v>
      </c>
      <c r="E6305" s="5">
        <v>2</v>
      </c>
      <c r="F6305" s="6" t="str">
        <f>VLOOKUP(B6305,zones!A:C,3,FALSE)</f>
        <v>Uppsala</v>
      </c>
      <c r="G6305" s="7"/>
    </row>
    <row r="6306" spans="1:7">
      <c r="A6306" s="3" t="s">
        <v>558</v>
      </c>
      <c r="B6306" s="4">
        <v>75324</v>
      </c>
      <c r="C6306" s="3" t="s">
        <v>10</v>
      </c>
      <c r="D6306" s="3" t="s">
        <v>558</v>
      </c>
      <c r="E6306" s="5">
        <v>2</v>
      </c>
      <c r="F6306" s="6" t="str">
        <f>VLOOKUP(B6306,zones!A:C,3,FALSE)</f>
        <v>Uppsala</v>
      </c>
      <c r="G6306" s="7"/>
    </row>
    <row r="6307" spans="1:7">
      <c r="A6307" s="3" t="s">
        <v>558</v>
      </c>
      <c r="B6307" s="4">
        <v>75325</v>
      </c>
      <c r="C6307" s="3" t="s">
        <v>10</v>
      </c>
      <c r="D6307" s="3" t="s">
        <v>558</v>
      </c>
      <c r="E6307" s="5">
        <v>2</v>
      </c>
      <c r="F6307" s="6" t="str">
        <f>VLOOKUP(B6307,zones!A:C,3,FALSE)</f>
        <v>Uppsala</v>
      </c>
      <c r="G6307" s="7"/>
    </row>
    <row r="6308" spans="1:7">
      <c r="A6308" s="3" t="s">
        <v>558</v>
      </c>
      <c r="B6308" s="4">
        <v>75326</v>
      </c>
      <c r="C6308" s="3" t="s">
        <v>10</v>
      </c>
      <c r="D6308" s="3" t="s">
        <v>558</v>
      </c>
      <c r="E6308" s="5">
        <v>2</v>
      </c>
      <c r="F6308" s="6" t="str">
        <f>VLOOKUP(B6308,zones!A:C,3,FALSE)</f>
        <v>Uppsala</v>
      </c>
      <c r="G6308" s="7"/>
    </row>
    <row r="6309" spans="1:7">
      <c r="A6309" s="3" t="s">
        <v>558</v>
      </c>
      <c r="B6309" s="4">
        <v>75327</v>
      </c>
      <c r="C6309" s="3" t="s">
        <v>10</v>
      </c>
      <c r="D6309" s="3" t="s">
        <v>558</v>
      </c>
      <c r="E6309" s="5">
        <v>2</v>
      </c>
      <c r="F6309" s="6" t="str">
        <f>VLOOKUP(B6309,zones!A:C,3,FALSE)</f>
        <v>Uppsala</v>
      </c>
      <c r="G6309" s="7"/>
    </row>
    <row r="6310" spans="1:7">
      <c r="A6310" s="3" t="s">
        <v>558</v>
      </c>
      <c r="B6310" s="4">
        <v>75328</v>
      </c>
      <c r="C6310" s="3" t="s">
        <v>10</v>
      </c>
      <c r="D6310" s="3" t="s">
        <v>558</v>
      </c>
      <c r="E6310" s="5">
        <v>2</v>
      </c>
      <c r="F6310" s="6" t="str">
        <f>VLOOKUP(B6310,zones!A:C,3,FALSE)</f>
        <v>Uppsala</v>
      </c>
      <c r="G6310" s="7"/>
    </row>
    <row r="6311" spans="1:7">
      <c r="A6311" s="3" t="s">
        <v>558</v>
      </c>
      <c r="B6311" s="4">
        <v>75329</v>
      </c>
      <c r="C6311" s="3" t="s">
        <v>10</v>
      </c>
      <c r="D6311" s="3" t="s">
        <v>558</v>
      </c>
      <c r="E6311" s="5">
        <v>2</v>
      </c>
      <c r="F6311" s="6" t="str">
        <f>VLOOKUP(B6311,zones!A:C,3,FALSE)</f>
        <v>Uppsala</v>
      </c>
      <c r="G6311" s="7"/>
    </row>
    <row r="6312" spans="1:7">
      <c r="A6312" s="3" t="s">
        <v>558</v>
      </c>
      <c r="B6312" s="4">
        <v>75330</v>
      </c>
      <c r="C6312" s="3" t="s">
        <v>10</v>
      </c>
      <c r="D6312" s="3" t="s">
        <v>558</v>
      </c>
      <c r="E6312" s="5">
        <v>2</v>
      </c>
      <c r="F6312" s="6" t="str">
        <f>VLOOKUP(B6312,zones!A:C,3,FALSE)</f>
        <v>Uppsala</v>
      </c>
      <c r="G6312" s="7"/>
    </row>
    <row r="6313" spans="1:7">
      <c r="A6313" s="3" t="s">
        <v>558</v>
      </c>
      <c r="B6313" s="4">
        <v>75331</v>
      </c>
      <c r="C6313" s="3" t="s">
        <v>10</v>
      </c>
      <c r="D6313" s="3" t="s">
        <v>558</v>
      </c>
      <c r="E6313" s="5">
        <v>2</v>
      </c>
      <c r="F6313" s="6" t="str">
        <f>VLOOKUP(B6313,zones!A:C,3,FALSE)</f>
        <v>Uppsala</v>
      </c>
      <c r="G6313" s="7"/>
    </row>
    <row r="6314" spans="1:7">
      <c r="A6314" s="3" t="s">
        <v>558</v>
      </c>
      <c r="B6314" s="4">
        <v>75332</v>
      </c>
      <c r="C6314" s="3" t="s">
        <v>10</v>
      </c>
      <c r="D6314" s="3" t="s">
        <v>558</v>
      </c>
      <c r="E6314" s="5">
        <v>2</v>
      </c>
      <c r="F6314" s="6" t="str">
        <f>VLOOKUP(B6314,zones!A:C,3,FALSE)</f>
        <v>Uppsala</v>
      </c>
      <c r="G6314" s="7"/>
    </row>
    <row r="6315" spans="1:7">
      <c r="A6315" s="3" t="s">
        <v>558</v>
      </c>
      <c r="B6315" s="4">
        <v>75333</v>
      </c>
      <c r="C6315" s="3" t="s">
        <v>10</v>
      </c>
      <c r="D6315" s="3" t="s">
        <v>558</v>
      </c>
      <c r="E6315" s="5">
        <v>2</v>
      </c>
      <c r="F6315" s="6" t="str">
        <f>VLOOKUP(B6315,zones!A:C,3,FALSE)</f>
        <v>Uppsala</v>
      </c>
      <c r="G6315" s="7"/>
    </row>
    <row r="6316" spans="1:7">
      <c r="A6316" s="3" t="s">
        <v>558</v>
      </c>
      <c r="B6316" s="4">
        <v>75334</v>
      </c>
      <c r="C6316" s="3" t="s">
        <v>10</v>
      </c>
      <c r="D6316" s="3" t="s">
        <v>558</v>
      </c>
      <c r="E6316" s="5">
        <v>2</v>
      </c>
      <c r="F6316" s="6" t="str">
        <f>VLOOKUP(B6316,zones!A:C,3,FALSE)</f>
        <v>Uppsala</v>
      </c>
      <c r="G6316" s="7"/>
    </row>
    <row r="6317" spans="1:7">
      <c r="A6317" s="3" t="s">
        <v>558</v>
      </c>
      <c r="B6317" s="4">
        <v>75335</v>
      </c>
      <c r="C6317" s="3" t="s">
        <v>10</v>
      </c>
      <c r="D6317" s="3" t="s">
        <v>558</v>
      </c>
      <c r="E6317" s="5">
        <v>2</v>
      </c>
      <c r="F6317" s="6" t="str">
        <f>VLOOKUP(B6317,zones!A:C,3,FALSE)</f>
        <v>Uppsala</v>
      </c>
      <c r="G6317" s="7"/>
    </row>
    <row r="6318" spans="1:7">
      <c r="A6318" s="3" t="s">
        <v>558</v>
      </c>
      <c r="B6318" s="4">
        <v>75336</v>
      </c>
      <c r="C6318" s="3" t="s">
        <v>10</v>
      </c>
      <c r="D6318" s="3" t="s">
        <v>558</v>
      </c>
      <c r="E6318" s="5">
        <v>2</v>
      </c>
      <c r="F6318" s="6" t="str">
        <f>VLOOKUP(B6318,zones!A:C,3,FALSE)</f>
        <v>Uppsala</v>
      </c>
      <c r="G6318" s="7"/>
    </row>
    <row r="6319" spans="1:7">
      <c r="A6319" s="3" t="s">
        <v>558</v>
      </c>
      <c r="B6319" s="4">
        <v>75337</v>
      </c>
      <c r="C6319" s="3" t="s">
        <v>10</v>
      </c>
      <c r="D6319" s="3" t="s">
        <v>558</v>
      </c>
      <c r="E6319" s="5">
        <v>2</v>
      </c>
      <c r="F6319" s="6" t="str">
        <f>VLOOKUP(B6319,zones!A:C,3,FALSE)</f>
        <v>Uppsala</v>
      </c>
      <c r="G6319" s="7"/>
    </row>
    <row r="6320" spans="1:7">
      <c r="A6320" s="3" t="s">
        <v>558</v>
      </c>
      <c r="B6320" s="4">
        <v>75340</v>
      </c>
      <c r="C6320" s="3" t="s">
        <v>10</v>
      </c>
      <c r="D6320" s="3" t="s">
        <v>558</v>
      </c>
      <c r="E6320" s="5">
        <v>2</v>
      </c>
      <c r="F6320" s="6" t="str">
        <f>VLOOKUP(B6320,zones!A:C,3,FALSE)</f>
        <v>Uppsala</v>
      </c>
      <c r="G6320" s="7"/>
    </row>
    <row r="6321" spans="1:7">
      <c r="A6321" s="3" t="s">
        <v>558</v>
      </c>
      <c r="B6321" s="4">
        <v>75341</v>
      </c>
      <c r="C6321" s="3" t="s">
        <v>10</v>
      </c>
      <c r="D6321" s="3" t="s">
        <v>558</v>
      </c>
      <c r="E6321" s="5">
        <v>2</v>
      </c>
      <c r="F6321" s="6" t="str">
        <f>VLOOKUP(B6321,zones!A:C,3,FALSE)</f>
        <v>Uppsala</v>
      </c>
      <c r="G6321" s="7"/>
    </row>
    <row r="6322" spans="1:7">
      <c r="A6322" s="3" t="s">
        <v>558</v>
      </c>
      <c r="B6322" s="4">
        <v>75342</v>
      </c>
      <c r="C6322" s="3" t="s">
        <v>10</v>
      </c>
      <c r="D6322" s="3" t="s">
        <v>558</v>
      </c>
      <c r="E6322" s="5">
        <v>2</v>
      </c>
      <c r="F6322" s="6" t="str">
        <f>VLOOKUP(B6322,zones!A:C,3,FALSE)</f>
        <v>Uppsala</v>
      </c>
      <c r="G6322" s="7"/>
    </row>
    <row r="6323" spans="1:7">
      <c r="A6323" s="3" t="s">
        <v>558</v>
      </c>
      <c r="B6323" s="4">
        <v>75343</v>
      </c>
      <c r="C6323" s="3" t="s">
        <v>10</v>
      </c>
      <c r="D6323" s="3" t="s">
        <v>558</v>
      </c>
      <c r="E6323" s="5">
        <v>2</v>
      </c>
      <c r="F6323" s="6" t="str">
        <f>VLOOKUP(B6323,zones!A:C,3,FALSE)</f>
        <v>Uppsala</v>
      </c>
      <c r="G6323" s="7" t="s">
        <v>9</v>
      </c>
    </row>
    <row r="6324" spans="1:7">
      <c r="A6324" s="3" t="s">
        <v>558</v>
      </c>
      <c r="B6324" s="4">
        <v>75350</v>
      </c>
      <c r="C6324" s="3" t="s">
        <v>10</v>
      </c>
      <c r="D6324" s="3" t="s">
        <v>558</v>
      </c>
      <c r="E6324" s="5">
        <v>2</v>
      </c>
      <c r="F6324" s="6" t="str">
        <f>VLOOKUP(B6324,zones!A:C,3,FALSE)</f>
        <v>Uppsala</v>
      </c>
      <c r="G6324" s="7"/>
    </row>
    <row r="6325" spans="1:7">
      <c r="A6325" s="3" t="s">
        <v>558</v>
      </c>
      <c r="B6325" s="4">
        <v>75418</v>
      </c>
      <c r="C6325" s="3" t="s">
        <v>10</v>
      </c>
      <c r="D6325" s="3" t="s">
        <v>558</v>
      </c>
      <c r="E6325" s="5">
        <v>2</v>
      </c>
      <c r="F6325" s="6" t="str">
        <f>VLOOKUP(B6325,zones!A:C,3,FALSE)</f>
        <v>Uppsala</v>
      </c>
      <c r="G6325" s="7"/>
    </row>
    <row r="6326" spans="1:7">
      <c r="A6326" s="3" t="s">
        <v>558</v>
      </c>
      <c r="B6326" s="4">
        <v>75419</v>
      </c>
      <c r="C6326" s="3" t="s">
        <v>10</v>
      </c>
      <c r="D6326" s="3" t="s">
        <v>558</v>
      </c>
      <c r="E6326" s="5">
        <v>2</v>
      </c>
      <c r="F6326" s="6" t="str">
        <f>VLOOKUP(B6326,zones!A:C,3,FALSE)</f>
        <v>Uppsala</v>
      </c>
      <c r="G6326" s="7"/>
    </row>
    <row r="6327" spans="1:7">
      <c r="A6327" s="3" t="s">
        <v>558</v>
      </c>
      <c r="B6327" s="4">
        <v>75420</v>
      </c>
      <c r="C6327" s="3" t="s">
        <v>10</v>
      </c>
      <c r="D6327" s="3" t="s">
        <v>558</v>
      </c>
      <c r="E6327" s="5">
        <v>2</v>
      </c>
      <c r="F6327" s="6" t="str">
        <f>VLOOKUP(B6327,zones!A:C,3,FALSE)</f>
        <v>Uppsala</v>
      </c>
      <c r="G6327" s="7"/>
    </row>
    <row r="6328" spans="1:7">
      <c r="A6328" s="3" t="s">
        <v>558</v>
      </c>
      <c r="B6328" s="4">
        <v>75421</v>
      </c>
      <c r="C6328" s="3" t="s">
        <v>10</v>
      </c>
      <c r="D6328" s="3" t="s">
        <v>558</v>
      </c>
      <c r="E6328" s="5">
        <v>2</v>
      </c>
      <c r="F6328" s="6" t="str">
        <f>VLOOKUP(B6328,zones!A:C,3,FALSE)</f>
        <v>Uppsala</v>
      </c>
      <c r="G6328" s="7"/>
    </row>
    <row r="6329" spans="1:7">
      <c r="A6329" s="3" t="s">
        <v>558</v>
      </c>
      <c r="B6329" s="4">
        <v>75422</v>
      </c>
      <c r="C6329" s="3" t="s">
        <v>10</v>
      </c>
      <c r="D6329" s="3" t="s">
        <v>558</v>
      </c>
      <c r="E6329" s="5">
        <v>2</v>
      </c>
      <c r="F6329" s="6" t="str">
        <f>VLOOKUP(B6329,zones!A:C,3,FALSE)</f>
        <v>Uppsala</v>
      </c>
      <c r="G6329" s="7"/>
    </row>
    <row r="6330" spans="1:7">
      <c r="A6330" s="3" t="s">
        <v>558</v>
      </c>
      <c r="B6330" s="4">
        <v>75423</v>
      </c>
      <c r="C6330" s="3" t="s">
        <v>10</v>
      </c>
      <c r="D6330" s="3" t="s">
        <v>558</v>
      </c>
      <c r="E6330" s="5">
        <v>2</v>
      </c>
      <c r="F6330" s="6" t="str">
        <f>VLOOKUP(B6330,zones!A:C,3,FALSE)</f>
        <v>Uppsala</v>
      </c>
      <c r="G6330" s="7"/>
    </row>
    <row r="6331" spans="1:7">
      <c r="A6331" s="3" t="s">
        <v>558</v>
      </c>
      <c r="B6331" s="4">
        <v>75424</v>
      </c>
      <c r="C6331" s="3" t="s">
        <v>10</v>
      </c>
      <c r="D6331" s="3" t="s">
        <v>558</v>
      </c>
      <c r="E6331" s="5">
        <v>2</v>
      </c>
      <c r="F6331" s="6" t="str">
        <f>VLOOKUP(B6331,zones!A:C,3,FALSE)</f>
        <v>Uppsala</v>
      </c>
      <c r="G6331" s="7"/>
    </row>
    <row r="6332" spans="1:7">
      <c r="A6332" s="3" t="s">
        <v>558</v>
      </c>
      <c r="B6332" s="4">
        <v>75425</v>
      </c>
      <c r="C6332" s="3" t="s">
        <v>10</v>
      </c>
      <c r="D6332" s="3" t="s">
        <v>558</v>
      </c>
      <c r="E6332" s="5">
        <v>2</v>
      </c>
      <c r="F6332" s="6" t="str">
        <f>VLOOKUP(B6332,zones!A:C,3,FALSE)</f>
        <v>Uppsala</v>
      </c>
      <c r="G6332" s="7"/>
    </row>
    <row r="6333" spans="1:7">
      <c r="A6333" s="3" t="s">
        <v>558</v>
      </c>
      <c r="B6333" s="4">
        <v>75426</v>
      </c>
      <c r="C6333" s="3" t="s">
        <v>10</v>
      </c>
      <c r="D6333" s="3" t="s">
        <v>558</v>
      </c>
      <c r="E6333" s="5">
        <v>2</v>
      </c>
      <c r="F6333" s="6" t="str">
        <f>VLOOKUP(B6333,zones!A:C,3,FALSE)</f>
        <v>Uppsala</v>
      </c>
      <c r="G6333" s="7"/>
    </row>
    <row r="6334" spans="1:7">
      <c r="A6334" s="3" t="s">
        <v>558</v>
      </c>
      <c r="B6334" s="4">
        <v>75427</v>
      </c>
      <c r="C6334" s="3" t="s">
        <v>10</v>
      </c>
      <c r="D6334" s="3" t="s">
        <v>558</v>
      </c>
      <c r="E6334" s="5">
        <v>2</v>
      </c>
      <c r="F6334" s="6" t="str">
        <f>VLOOKUP(B6334,zones!A:C,3,FALSE)</f>
        <v>Uppsala</v>
      </c>
      <c r="G6334" s="7"/>
    </row>
    <row r="6335" spans="1:7">
      <c r="A6335" s="3" t="s">
        <v>558</v>
      </c>
      <c r="B6335" s="4">
        <v>75428</v>
      </c>
      <c r="C6335" s="3" t="s">
        <v>10</v>
      </c>
      <c r="D6335" s="3" t="s">
        <v>558</v>
      </c>
      <c r="E6335" s="5">
        <v>2</v>
      </c>
      <c r="F6335" s="6" t="str">
        <f>VLOOKUP(B6335,zones!A:C,3,FALSE)</f>
        <v>Uppsala</v>
      </c>
      <c r="G6335" s="7"/>
    </row>
    <row r="6336" spans="1:7">
      <c r="A6336" s="3" t="s">
        <v>558</v>
      </c>
      <c r="B6336" s="4">
        <v>75429</v>
      </c>
      <c r="C6336" s="3" t="s">
        <v>10</v>
      </c>
      <c r="D6336" s="3" t="s">
        <v>558</v>
      </c>
      <c r="E6336" s="5">
        <v>2</v>
      </c>
      <c r="F6336" s="6" t="str">
        <f>VLOOKUP(B6336,zones!A:C,3,FALSE)</f>
        <v>Uppsala</v>
      </c>
      <c r="G6336" s="7"/>
    </row>
    <row r="6337" spans="1:7">
      <c r="A6337" s="3" t="s">
        <v>558</v>
      </c>
      <c r="B6337" s="4">
        <v>75430</v>
      </c>
      <c r="C6337" s="3" t="s">
        <v>10</v>
      </c>
      <c r="D6337" s="3" t="s">
        <v>558</v>
      </c>
      <c r="E6337" s="5">
        <v>2</v>
      </c>
      <c r="F6337" s="6" t="str">
        <f>VLOOKUP(B6337,zones!A:C,3,FALSE)</f>
        <v>Uppsala</v>
      </c>
      <c r="G6337" s="7"/>
    </row>
    <row r="6338" spans="1:7">
      <c r="A6338" s="3" t="s">
        <v>558</v>
      </c>
      <c r="B6338" s="4">
        <v>75431</v>
      </c>
      <c r="C6338" s="3" t="s">
        <v>10</v>
      </c>
      <c r="D6338" s="3" t="s">
        <v>558</v>
      </c>
      <c r="E6338" s="5">
        <v>2</v>
      </c>
      <c r="F6338" s="6" t="str">
        <f>VLOOKUP(B6338,zones!A:C,3,FALSE)</f>
        <v>Uppsala</v>
      </c>
      <c r="G6338" s="7"/>
    </row>
    <row r="6339" spans="1:7">
      <c r="A6339" s="3" t="s">
        <v>558</v>
      </c>
      <c r="B6339" s="4">
        <v>75432</v>
      </c>
      <c r="C6339" s="3" t="s">
        <v>10</v>
      </c>
      <c r="D6339" s="3" t="s">
        <v>558</v>
      </c>
      <c r="E6339" s="5">
        <v>2</v>
      </c>
      <c r="F6339" s="6" t="str">
        <f>VLOOKUP(B6339,zones!A:C,3,FALSE)</f>
        <v>Uppsala</v>
      </c>
      <c r="G6339" s="7"/>
    </row>
    <row r="6340" spans="1:7">
      <c r="A6340" s="3" t="s">
        <v>558</v>
      </c>
      <c r="B6340" s="4">
        <v>75433</v>
      </c>
      <c r="C6340" s="3" t="s">
        <v>10</v>
      </c>
      <c r="D6340" s="3" t="s">
        <v>558</v>
      </c>
      <c r="E6340" s="5">
        <v>2</v>
      </c>
      <c r="F6340" s="6" t="str">
        <f>VLOOKUP(B6340,zones!A:C,3,FALSE)</f>
        <v>Uppsala</v>
      </c>
      <c r="G6340" s="7"/>
    </row>
    <row r="6341" spans="1:7">
      <c r="A6341" s="3" t="s">
        <v>558</v>
      </c>
      <c r="B6341" s="4">
        <v>75434</v>
      </c>
      <c r="C6341" s="3" t="s">
        <v>10</v>
      </c>
      <c r="D6341" s="3" t="s">
        <v>558</v>
      </c>
      <c r="E6341" s="5">
        <v>2</v>
      </c>
      <c r="F6341" s="6" t="str">
        <f>VLOOKUP(B6341,zones!A:C,3,FALSE)</f>
        <v>Uppsala</v>
      </c>
      <c r="G6341" s="7"/>
    </row>
    <row r="6342" spans="1:7">
      <c r="A6342" s="3" t="s">
        <v>558</v>
      </c>
      <c r="B6342" s="4">
        <v>75435</v>
      </c>
      <c r="C6342" s="3" t="s">
        <v>10</v>
      </c>
      <c r="D6342" s="3" t="s">
        <v>558</v>
      </c>
      <c r="E6342" s="5">
        <v>2</v>
      </c>
      <c r="F6342" s="6" t="str">
        <f>VLOOKUP(B6342,zones!A:C,3,FALSE)</f>
        <v>Uppsala</v>
      </c>
      <c r="G6342" s="7"/>
    </row>
    <row r="6343" spans="1:7">
      <c r="A6343" s="3" t="s">
        <v>558</v>
      </c>
      <c r="B6343" s="4">
        <v>75436</v>
      </c>
      <c r="C6343" s="3" t="s">
        <v>10</v>
      </c>
      <c r="D6343" s="3" t="s">
        <v>558</v>
      </c>
      <c r="E6343" s="5">
        <v>2</v>
      </c>
      <c r="F6343" s="6" t="str">
        <f>VLOOKUP(B6343,zones!A:C,3,FALSE)</f>
        <v>Uppsala</v>
      </c>
      <c r="G6343" s="7"/>
    </row>
    <row r="6344" spans="1:7">
      <c r="A6344" s="3" t="s">
        <v>558</v>
      </c>
      <c r="B6344" s="4">
        <v>75437</v>
      </c>
      <c r="C6344" s="3" t="s">
        <v>10</v>
      </c>
      <c r="D6344" s="3" t="s">
        <v>558</v>
      </c>
      <c r="E6344" s="5">
        <v>2</v>
      </c>
      <c r="F6344" s="6" t="str">
        <f>VLOOKUP(B6344,zones!A:C,3,FALSE)</f>
        <v>Uppsala</v>
      </c>
      <c r="G6344" s="7"/>
    </row>
    <row r="6345" spans="1:7">
      <c r="A6345" s="3" t="s">
        <v>558</v>
      </c>
      <c r="B6345" s="4">
        <v>75439</v>
      </c>
      <c r="C6345" s="3" t="s">
        <v>10</v>
      </c>
      <c r="D6345" s="3" t="s">
        <v>558</v>
      </c>
      <c r="E6345" s="5">
        <v>2</v>
      </c>
      <c r="F6345" s="6" t="str">
        <f>VLOOKUP(B6345,zones!A:C,3,FALSE)</f>
        <v>Uppsala</v>
      </c>
      <c r="G6345" s="7"/>
    </row>
    <row r="6346" spans="1:7">
      <c r="A6346" s="3" t="s">
        <v>558</v>
      </c>
      <c r="B6346" s="4">
        <v>75440</v>
      </c>
      <c r="C6346" s="3" t="s">
        <v>10</v>
      </c>
      <c r="D6346" s="3" t="s">
        <v>558</v>
      </c>
      <c r="E6346" s="5">
        <v>2</v>
      </c>
      <c r="F6346" s="6" t="str">
        <f>VLOOKUP(B6346,zones!A:C,3,FALSE)</f>
        <v>Uppsala</v>
      </c>
      <c r="G6346" s="7"/>
    </row>
    <row r="6347" spans="1:7">
      <c r="A6347" s="3" t="s">
        <v>558</v>
      </c>
      <c r="B6347" s="4">
        <v>75441</v>
      </c>
      <c r="C6347" s="3" t="s">
        <v>10</v>
      </c>
      <c r="D6347" s="3" t="s">
        <v>558</v>
      </c>
      <c r="E6347" s="5">
        <v>2</v>
      </c>
      <c r="F6347" s="6" t="str">
        <f>VLOOKUP(B6347,zones!A:C,3,FALSE)</f>
        <v>Uppsala</v>
      </c>
      <c r="G6347" s="7"/>
    </row>
    <row r="6348" spans="1:7">
      <c r="A6348" s="3" t="s">
        <v>558</v>
      </c>
      <c r="B6348" s="4">
        <v>75442</v>
      </c>
      <c r="C6348" s="3" t="s">
        <v>10</v>
      </c>
      <c r="D6348" s="3" t="s">
        <v>558</v>
      </c>
      <c r="E6348" s="5">
        <v>2</v>
      </c>
      <c r="F6348" s="6" t="str">
        <f>VLOOKUP(B6348,zones!A:C,3,FALSE)</f>
        <v>Uppsala</v>
      </c>
      <c r="G6348" s="7"/>
    </row>
    <row r="6349" spans="1:7">
      <c r="A6349" s="3" t="s">
        <v>558</v>
      </c>
      <c r="B6349" s="4">
        <v>75443</v>
      </c>
      <c r="C6349" s="3" t="s">
        <v>10</v>
      </c>
      <c r="D6349" s="3" t="s">
        <v>558</v>
      </c>
      <c r="E6349" s="5">
        <v>2</v>
      </c>
      <c r="F6349" s="6" t="str">
        <f>VLOOKUP(B6349,zones!A:C,3,FALSE)</f>
        <v>Uppsala</v>
      </c>
      <c r="G6349" s="7"/>
    </row>
    <row r="6350" spans="1:7">
      <c r="A6350" s="3" t="s">
        <v>558</v>
      </c>
      <c r="B6350" s="4">
        <v>75444</v>
      </c>
      <c r="C6350" s="3" t="s">
        <v>10</v>
      </c>
      <c r="D6350" s="3" t="s">
        <v>558</v>
      </c>
      <c r="E6350" s="5">
        <v>2</v>
      </c>
      <c r="F6350" s="6" t="str">
        <f>VLOOKUP(B6350,zones!A:C,3,FALSE)</f>
        <v>Uppsala</v>
      </c>
      <c r="G6350" s="7"/>
    </row>
    <row r="6351" spans="1:7">
      <c r="A6351" s="3" t="s">
        <v>558</v>
      </c>
      <c r="B6351" s="4">
        <v>75445</v>
      </c>
      <c r="C6351" s="3" t="s">
        <v>10</v>
      </c>
      <c r="D6351" s="3" t="s">
        <v>558</v>
      </c>
      <c r="E6351" s="5">
        <v>2</v>
      </c>
      <c r="F6351" s="6" t="str">
        <f>VLOOKUP(B6351,zones!A:C,3,FALSE)</f>
        <v>Uppsala</v>
      </c>
      <c r="G6351" s="7"/>
    </row>
    <row r="6352" spans="1:7">
      <c r="A6352" s="3" t="s">
        <v>558</v>
      </c>
      <c r="B6352" s="4">
        <v>75446</v>
      </c>
      <c r="C6352" s="3" t="s">
        <v>10</v>
      </c>
      <c r="D6352" s="3" t="s">
        <v>558</v>
      </c>
      <c r="E6352" s="5">
        <v>2</v>
      </c>
      <c r="F6352" s="6" t="str">
        <f>VLOOKUP(B6352,zones!A:C,3,FALSE)</f>
        <v>Uppsala</v>
      </c>
      <c r="G6352" s="7"/>
    </row>
    <row r="6353" spans="1:7">
      <c r="A6353" s="3" t="s">
        <v>558</v>
      </c>
      <c r="B6353" s="4">
        <v>75447</v>
      </c>
      <c r="C6353" s="3" t="s">
        <v>10</v>
      </c>
      <c r="D6353" s="3" t="s">
        <v>558</v>
      </c>
      <c r="E6353" s="5">
        <v>2</v>
      </c>
      <c r="F6353" s="6" t="str">
        <f>VLOOKUP(B6353,zones!A:C,3,FALSE)</f>
        <v>Uppsala</v>
      </c>
      <c r="G6353" s="7"/>
    </row>
    <row r="6354" spans="1:7">
      <c r="A6354" s="3" t="s">
        <v>558</v>
      </c>
      <c r="B6354" s="4">
        <v>75448</v>
      </c>
      <c r="C6354" s="3" t="s">
        <v>10</v>
      </c>
      <c r="D6354" s="3" t="s">
        <v>558</v>
      </c>
      <c r="E6354" s="5">
        <v>2</v>
      </c>
      <c r="F6354" s="6" t="str">
        <f>VLOOKUP(B6354,zones!A:C,3,FALSE)</f>
        <v>Uppsala</v>
      </c>
      <c r="G6354" s="7"/>
    </row>
    <row r="6355" spans="1:7">
      <c r="A6355" s="3" t="s">
        <v>558</v>
      </c>
      <c r="B6355" s="4">
        <v>75449</v>
      </c>
      <c r="C6355" s="3" t="s">
        <v>10</v>
      </c>
      <c r="D6355" s="3" t="s">
        <v>558</v>
      </c>
      <c r="E6355" s="5">
        <v>2</v>
      </c>
      <c r="F6355" s="6" t="str">
        <f>VLOOKUP(B6355,zones!A:C,3,FALSE)</f>
        <v>Uppsala</v>
      </c>
      <c r="G6355" s="7"/>
    </row>
    <row r="6356" spans="1:7">
      <c r="A6356" s="3" t="s">
        <v>558</v>
      </c>
      <c r="B6356" s="4">
        <v>75450</v>
      </c>
      <c r="C6356" s="3" t="s">
        <v>10</v>
      </c>
      <c r="D6356" s="3" t="s">
        <v>558</v>
      </c>
      <c r="E6356" s="5">
        <v>2</v>
      </c>
      <c r="F6356" s="6" t="str">
        <f>VLOOKUP(B6356,zones!A:C,3,FALSE)</f>
        <v>Uppsala</v>
      </c>
      <c r="G6356" s="7" t="s">
        <v>9</v>
      </c>
    </row>
    <row r="6357" spans="1:7">
      <c r="A6357" s="3" t="s">
        <v>558</v>
      </c>
      <c r="B6357" s="4">
        <v>75452</v>
      </c>
      <c r="C6357" s="3" t="s">
        <v>10</v>
      </c>
      <c r="D6357" s="3" t="s">
        <v>558</v>
      </c>
      <c r="E6357" s="5">
        <v>2</v>
      </c>
      <c r="F6357" s="6" t="str">
        <f>VLOOKUP(B6357,zones!A:C,3,FALSE)</f>
        <v>Uppsala</v>
      </c>
      <c r="G6357" s="7"/>
    </row>
    <row r="6358" spans="1:7">
      <c r="A6358" s="3" t="s">
        <v>558</v>
      </c>
      <c r="B6358" s="4">
        <v>75453</v>
      </c>
      <c r="C6358" s="3" t="s">
        <v>10</v>
      </c>
      <c r="D6358" s="3" t="s">
        <v>558</v>
      </c>
      <c r="E6358" s="5">
        <v>2</v>
      </c>
      <c r="F6358" s="6" t="str">
        <f>VLOOKUP(B6358,zones!A:C,3,FALSE)</f>
        <v>Uppsala</v>
      </c>
      <c r="G6358" s="7"/>
    </row>
    <row r="6359" spans="1:7">
      <c r="A6359" s="3" t="s">
        <v>558</v>
      </c>
      <c r="B6359" s="4">
        <v>75454</v>
      </c>
      <c r="C6359" s="3" t="s">
        <v>10</v>
      </c>
      <c r="D6359" s="3" t="s">
        <v>558</v>
      </c>
      <c r="E6359" s="5">
        <v>2</v>
      </c>
      <c r="F6359" s="6" t="str">
        <f>VLOOKUP(B6359,zones!A:C,3,FALSE)</f>
        <v>Uppsala</v>
      </c>
      <c r="G6359" s="7"/>
    </row>
    <row r="6360" spans="1:7">
      <c r="A6360" s="3" t="s">
        <v>558</v>
      </c>
      <c r="B6360" s="4">
        <v>75460</v>
      </c>
      <c r="C6360" s="3" t="s">
        <v>10</v>
      </c>
      <c r="D6360" s="3" t="s">
        <v>558</v>
      </c>
      <c r="E6360" s="5">
        <v>2</v>
      </c>
      <c r="F6360" s="6" t="str">
        <f>VLOOKUP(B6360,zones!A:C,3,FALSE)</f>
        <v>Uppsala</v>
      </c>
      <c r="G6360" s="7"/>
    </row>
    <row r="6361" spans="1:7">
      <c r="A6361" s="3" t="s">
        <v>558</v>
      </c>
      <c r="B6361" s="4">
        <v>75463</v>
      </c>
      <c r="C6361" s="3" t="s">
        <v>10</v>
      </c>
      <c r="D6361" s="3" t="s">
        <v>558</v>
      </c>
      <c r="E6361" s="5">
        <v>2</v>
      </c>
      <c r="F6361" s="6" t="str">
        <f>VLOOKUP(B6361,zones!A:C,3,FALSE)</f>
        <v>Uppsala</v>
      </c>
      <c r="G6361" s="7"/>
    </row>
    <row r="6362" spans="1:7">
      <c r="A6362" s="3" t="s">
        <v>558</v>
      </c>
      <c r="B6362" s="4">
        <v>75471</v>
      </c>
      <c r="C6362" s="3" t="s">
        <v>10</v>
      </c>
      <c r="D6362" s="3" t="s">
        <v>558</v>
      </c>
      <c r="E6362" s="5">
        <v>2</v>
      </c>
      <c r="F6362" s="6" t="str">
        <f>VLOOKUP(B6362,zones!A:C,3,FALSE)</f>
        <v>Uppsala</v>
      </c>
      <c r="G6362" s="7"/>
    </row>
    <row r="6363" spans="1:7">
      <c r="A6363" s="3" t="s">
        <v>558</v>
      </c>
      <c r="B6363" s="4">
        <v>75472</v>
      </c>
      <c r="C6363" s="3" t="s">
        <v>10</v>
      </c>
      <c r="D6363" s="3" t="s">
        <v>558</v>
      </c>
      <c r="E6363" s="5">
        <v>2</v>
      </c>
      <c r="F6363" s="6" t="str">
        <f>VLOOKUP(B6363,zones!A:C,3,FALSE)</f>
        <v>Uppsala</v>
      </c>
      <c r="G6363" s="7"/>
    </row>
    <row r="6364" spans="1:7">
      <c r="A6364" s="3" t="s">
        <v>558</v>
      </c>
      <c r="B6364" s="4">
        <v>75550</v>
      </c>
      <c r="C6364" s="3" t="s">
        <v>10</v>
      </c>
      <c r="D6364" s="3" t="s">
        <v>558</v>
      </c>
      <c r="E6364" s="5">
        <v>2</v>
      </c>
      <c r="F6364" s="6" t="str">
        <f>VLOOKUP(B6364,zones!A:C,3,FALSE)</f>
        <v>Uppsala</v>
      </c>
      <c r="G6364" s="7"/>
    </row>
    <row r="6365" spans="1:7">
      <c r="A6365" s="3" t="s">
        <v>558</v>
      </c>
      <c r="B6365" s="4">
        <v>75642</v>
      </c>
      <c r="C6365" s="3" t="s">
        <v>10</v>
      </c>
      <c r="D6365" s="3" t="s">
        <v>558</v>
      </c>
      <c r="E6365" s="5">
        <v>2</v>
      </c>
      <c r="F6365" s="6" t="str">
        <f>VLOOKUP(B6365,zones!A:C,3,FALSE)</f>
        <v>Uppsala</v>
      </c>
      <c r="G6365" s="7"/>
    </row>
    <row r="6366" spans="1:7">
      <c r="A6366" s="3" t="s">
        <v>558</v>
      </c>
      <c r="B6366" s="4">
        <v>75643</v>
      </c>
      <c r="C6366" s="3" t="s">
        <v>10</v>
      </c>
      <c r="D6366" s="3" t="s">
        <v>558</v>
      </c>
      <c r="E6366" s="5">
        <v>2</v>
      </c>
      <c r="F6366" s="6" t="str">
        <f>VLOOKUP(B6366,zones!A:C,3,FALSE)</f>
        <v>Uppsala</v>
      </c>
      <c r="G6366" s="7"/>
    </row>
    <row r="6367" spans="1:7">
      <c r="A6367" s="3" t="s">
        <v>558</v>
      </c>
      <c r="B6367" s="4">
        <v>75644</v>
      </c>
      <c r="C6367" s="3" t="s">
        <v>10</v>
      </c>
      <c r="D6367" s="3" t="s">
        <v>558</v>
      </c>
      <c r="E6367" s="5">
        <v>2</v>
      </c>
      <c r="F6367" s="6" t="str">
        <f>VLOOKUP(B6367,zones!A:C,3,FALSE)</f>
        <v>Uppsala</v>
      </c>
      <c r="G6367" s="7"/>
    </row>
    <row r="6368" spans="1:7">
      <c r="A6368" s="3" t="s">
        <v>558</v>
      </c>
      <c r="B6368" s="4">
        <v>75645</v>
      </c>
      <c r="C6368" s="3" t="s">
        <v>10</v>
      </c>
      <c r="D6368" s="3" t="s">
        <v>558</v>
      </c>
      <c r="E6368" s="5">
        <v>2</v>
      </c>
      <c r="F6368" s="6" t="str">
        <f>VLOOKUP(B6368,zones!A:C,3,FALSE)</f>
        <v>Uppsala</v>
      </c>
      <c r="G6368" s="7"/>
    </row>
    <row r="6369" spans="1:7">
      <c r="A6369" s="3" t="s">
        <v>558</v>
      </c>
      <c r="B6369" s="4">
        <v>75646</v>
      </c>
      <c r="C6369" s="3" t="s">
        <v>10</v>
      </c>
      <c r="D6369" s="3" t="s">
        <v>558</v>
      </c>
      <c r="E6369" s="5">
        <v>2</v>
      </c>
      <c r="F6369" s="6" t="str">
        <f>VLOOKUP(B6369,zones!A:C,3,FALSE)</f>
        <v>Uppsala</v>
      </c>
      <c r="G6369" s="7"/>
    </row>
    <row r="6370" spans="1:7">
      <c r="A6370" s="3" t="s">
        <v>558</v>
      </c>
      <c r="B6370" s="4">
        <v>75647</v>
      </c>
      <c r="C6370" s="3" t="s">
        <v>10</v>
      </c>
      <c r="D6370" s="3" t="s">
        <v>558</v>
      </c>
      <c r="E6370" s="5">
        <v>2</v>
      </c>
      <c r="F6370" s="6" t="str">
        <f>VLOOKUP(B6370,zones!A:C,3,FALSE)</f>
        <v>Uppsala</v>
      </c>
      <c r="G6370" s="7"/>
    </row>
    <row r="6371" spans="1:7">
      <c r="A6371" s="3" t="s">
        <v>558</v>
      </c>
      <c r="B6371" s="4">
        <v>75648</v>
      </c>
      <c r="C6371" s="3" t="s">
        <v>10</v>
      </c>
      <c r="D6371" s="3" t="s">
        <v>558</v>
      </c>
      <c r="E6371" s="5">
        <v>2</v>
      </c>
      <c r="F6371" s="6" t="str">
        <f>VLOOKUP(B6371,zones!A:C,3,FALSE)</f>
        <v>Uppsala</v>
      </c>
      <c r="G6371" s="7"/>
    </row>
    <row r="6372" spans="1:7">
      <c r="A6372" s="3" t="s">
        <v>558</v>
      </c>
      <c r="B6372" s="4">
        <v>75649</v>
      </c>
      <c r="C6372" s="3" t="s">
        <v>10</v>
      </c>
      <c r="D6372" s="3" t="s">
        <v>558</v>
      </c>
      <c r="E6372" s="5">
        <v>2</v>
      </c>
      <c r="F6372" s="6" t="str">
        <f>VLOOKUP(B6372,zones!A:C,3,FALSE)</f>
        <v>Uppsala</v>
      </c>
      <c r="G6372" s="7"/>
    </row>
    <row r="6373" spans="1:7">
      <c r="A6373" s="3" t="s">
        <v>558</v>
      </c>
      <c r="B6373" s="4">
        <v>75650</v>
      </c>
      <c r="C6373" s="3" t="s">
        <v>10</v>
      </c>
      <c r="D6373" s="3" t="s">
        <v>558</v>
      </c>
      <c r="E6373" s="5">
        <v>2</v>
      </c>
      <c r="F6373" s="6" t="str">
        <f>VLOOKUP(B6373,zones!A:C,3,FALSE)</f>
        <v>Uppsala</v>
      </c>
      <c r="G6373" s="7"/>
    </row>
    <row r="6374" spans="1:7">
      <c r="A6374" s="3" t="s">
        <v>558</v>
      </c>
      <c r="B6374" s="4">
        <v>75651</v>
      </c>
      <c r="C6374" s="3" t="s">
        <v>10</v>
      </c>
      <c r="D6374" s="3" t="s">
        <v>558</v>
      </c>
      <c r="E6374" s="5">
        <v>2</v>
      </c>
      <c r="F6374" s="6" t="str">
        <f>VLOOKUP(B6374,zones!A:C,3,FALSE)</f>
        <v>Uppsala</v>
      </c>
      <c r="G6374" s="7"/>
    </row>
    <row r="6375" spans="1:7">
      <c r="A6375" s="3" t="s">
        <v>558</v>
      </c>
      <c r="B6375" s="4">
        <v>75652</v>
      </c>
      <c r="C6375" s="3" t="s">
        <v>10</v>
      </c>
      <c r="D6375" s="3" t="s">
        <v>558</v>
      </c>
      <c r="E6375" s="5">
        <v>2</v>
      </c>
      <c r="F6375" s="6" t="str">
        <f>VLOOKUP(B6375,zones!A:C,3,FALSE)</f>
        <v>Uppsala</v>
      </c>
      <c r="G6375" s="7"/>
    </row>
    <row r="6376" spans="1:7">
      <c r="A6376" s="3" t="s">
        <v>558</v>
      </c>
      <c r="B6376" s="4">
        <v>75653</v>
      </c>
      <c r="C6376" s="3" t="s">
        <v>10</v>
      </c>
      <c r="D6376" s="3" t="s">
        <v>558</v>
      </c>
      <c r="E6376" s="5">
        <v>2</v>
      </c>
      <c r="F6376" s="6" t="str">
        <f>VLOOKUP(B6376,zones!A:C,3,FALSE)</f>
        <v>Uppsala</v>
      </c>
      <c r="G6376" s="7"/>
    </row>
    <row r="6377" spans="1:7">
      <c r="A6377" s="3" t="s">
        <v>558</v>
      </c>
      <c r="B6377" s="4">
        <v>75654</v>
      </c>
      <c r="C6377" s="3" t="s">
        <v>10</v>
      </c>
      <c r="D6377" s="3" t="s">
        <v>558</v>
      </c>
      <c r="E6377" s="5">
        <v>2</v>
      </c>
      <c r="F6377" s="6" t="str">
        <f>VLOOKUP(B6377,zones!A:C,3,FALSE)</f>
        <v>Uppsala</v>
      </c>
      <c r="G6377" s="7"/>
    </row>
    <row r="6378" spans="1:7">
      <c r="A6378" s="3" t="s">
        <v>558</v>
      </c>
      <c r="B6378" s="4">
        <v>75655</v>
      </c>
      <c r="C6378" s="3" t="s">
        <v>10</v>
      </c>
      <c r="D6378" s="3" t="s">
        <v>558</v>
      </c>
      <c r="E6378" s="5">
        <v>2</v>
      </c>
      <c r="F6378" s="6" t="str">
        <f>VLOOKUP(B6378,zones!A:C,3,FALSE)</f>
        <v>Uppsala</v>
      </c>
      <c r="G6378" s="7"/>
    </row>
    <row r="6379" spans="1:7">
      <c r="A6379" s="3" t="s">
        <v>558</v>
      </c>
      <c r="B6379" s="4">
        <v>75656</v>
      </c>
      <c r="C6379" s="3" t="s">
        <v>10</v>
      </c>
      <c r="D6379" s="3" t="s">
        <v>558</v>
      </c>
      <c r="E6379" s="5">
        <v>2</v>
      </c>
      <c r="F6379" s="6" t="str">
        <f>VLOOKUP(B6379,zones!A:C,3,FALSE)</f>
        <v>Uppsala</v>
      </c>
      <c r="G6379" s="7"/>
    </row>
    <row r="6380" spans="1:7">
      <c r="A6380" s="3" t="s">
        <v>558</v>
      </c>
      <c r="B6380" s="4">
        <v>75657</v>
      </c>
      <c r="C6380" s="3" t="s">
        <v>10</v>
      </c>
      <c r="D6380" s="3" t="s">
        <v>558</v>
      </c>
      <c r="E6380" s="5">
        <v>2</v>
      </c>
      <c r="F6380" s="6" t="str">
        <f>VLOOKUP(B6380,zones!A:C,3,FALSE)</f>
        <v>Uppsala</v>
      </c>
      <c r="G6380" s="7"/>
    </row>
    <row r="6381" spans="1:7">
      <c r="A6381" s="3" t="s">
        <v>558</v>
      </c>
      <c r="B6381" s="4">
        <v>75658</v>
      </c>
      <c r="C6381" s="3" t="s">
        <v>10</v>
      </c>
      <c r="D6381" s="3" t="s">
        <v>558</v>
      </c>
      <c r="E6381" s="5">
        <v>2</v>
      </c>
      <c r="F6381" s="6" t="str">
        <f>VLOOKUP(B6381,zones!A:C,3,FALSE)</f>
        <v>Uppsala</v>
      </c>
      <c r="G6381" s="7"/>
    </row>
    <row r="6382" spans="1:7">
      <c r="A6382" s="3" t="s">
        <v>558</v>
      </c>
      <c r="B6382" s="4">
        <v>75659</v>
      </c>
      <c r="C6382" s="3" t="s">
        <v>10</v>
      </c>
      <c r="D6382" s="3" t="s">
        <v>558</v>
      </c>
      <c r="E6382" s="5">
        <v>2</v>
      </c>
      <c r="F6382" s="6" t="str">
        <f>VLOOKUP(B6382,zones!A:C,3,FALSE)</f>
        <v>Uppsala</v>
      </c>
      <c r="G6382" s="7"/>
    </row>
    <row r="6383" spans="1:7">
      <c r="A6383" s="3" t="s">
        <v>558</v>
      </c>
      <c r="B6383" s="4">
        <v>75660</v>
      </c>
      <c r="C6383" s="3" t="s">
        <v>10</v>
      </c>
      <c r="D6383" s="3" t="s">
        <v>558</v>
      </c>
      <c r="E6383" s="5">
        <v>2</v>
      </c>
      <c r="F6383" s="6" t="str">
        <f>VLOOKUP(B6383,zones!A:C,3,FALSE)</f>
        <v>Uppsala</v>
      </c>
      <c r="G6383" s="7"/>
    </row>
    <row r="6384" spans="1:7">
      <c r="A6384" s="3" t="s">
        <v>558</v>
      </c>
      <c r="B6384" s="4">
        <v>75752</v>
      </c>
      <c r="C6384" s="3" t="s">
        <v>10</v>
      </c>
      <c r="D6384" s="3" t="s">
        <v>558</v>
      </c>
      <c r="E6384" s="5">
        <v>2</v>
      </c>
      <c r="F6384" s="6" t="str">
        <f>VLOOKUP(B6384,zones!A:C,3,FALSE)</f>
        <v>Uppsala</v>
      </c>
      <c r="G6384" s="7"/>
    </row>
    <row r="6385" spans="1:7">
      <c r="A6385" s="3" t="s">
        <v>558</v>
      </c>
      <c r="B6385" s="4">
        <v>75753</v>
      </c>
      <c r="C6385" s="3" t="s">
        <v>10</v>
      </c>
      <c r="D6385" s="3" t="s">
        <v>558</v>
      </c>
      <c r="E6385" s="5">
        <v>2</v>
      </c>
      <c r="F6385" s="6" t="str">
        <f>VLOOKUP(B6385,zones!A:C,3,FALSE)</f>
        <v>Uppsala</v>
      </c>
      <c r="G6385" s="7"/>
    </row>
    <row r="6386" spans="1:7">
      <c r="A6386" s="3" t="s">
        <v>558</v>
      </c>
      <c r="B6386" s="4">
        <v>75754</v>
      </c>
      <c r="C6386" s="3" t="s">
        <v>10</v>
      </c>
      <c r="D6386" s="3" t="s">
        <v>558</v>
      </c>
      <c r="E6386" s="5">
        <v>2</v>
      </c>
      <c r="F6386" s="6" t="str">
        <f>VLOOKUP(B6386,zones!A:C,3,FALSE)</f>
        <v>Uppsala</v>
      </c>
      <c r="G6386" s="7"/>
    </row>
    <row r="6387" spans="1:7">
      <c r="A6387" s="3" t="s">
        <v>558</v>
      </c>
      <c r="B6387" s="4">
        <v>75755</v>
      </c>
      <c r="C6387" s="3" t="s">
        <v>10</v>
      </c>
      <c r="D6387" s="3" t="s">
        <v>558</v>
      </c>
      <c r="E6387" s="5">
        <v>2</v>
      </c>
      <c r="F6387" s="6" t="str">
        <f>VLOOKUP(B6387,zones!A:C,3,FALSE)</f>
        <v>Uppsala</v>
      </c>
      <c r="G6387" s="7"/>
    </row>
    <row r="6388" spans="1:7">
      <c r="A6388" s="3" t="s">
        <v>558</v>
      </c>
      <c r="B6388" s="4">
        <v>75756</v>
      </c>
      <c r="C6388" s="3" t="s">
        <v>10</v>
      </c>
      <c r="D6388" s="3" t="s">
        <v>558</v>
      </c>
      <c r="E6388" s="5">
        <v>2</v>
      </c>
      <c r="F6388" s="6" t="str">
        <f>VLOOKUP(B6388,zones!A:C,3,FALSE)</f>
        <v>Uppsala</v>
      </c>
      <c r="G6388" s="7"/>
    </row>
    <row r="6389" spans="1:7">
      <c r="A6389" s="3" t="s">
        <v>558</v>
      </c>
      <c r="B6389" s="4">
        <v>75757</v>
      </c>
      <c r="C6389" s="3" t="s">
        <v>10</v>
      </c>
      <c r="D6389" s="3" t="s">
        <v>558</v>
      </c>
      <c r="E6389" s="5">
        <v>2</v>
      </c>
      <c r="F6389" s="6" t="str">
        <f>VLOOKUP(B6389,zones!A:C,3,FALSE)</f>
        <v>Uppsala</v>
      </c>
      <c r="G6389" s="7"/>
    </row>
    <row r="6390" spans="1:7">
      <c r="A6390" s="3" t="s">
        <v>558</v>
      </c>
      <c r="B6390" s="4">
        <v>75758</v>
      </c>
      <c r="C6390" s="3" t="s">
        <v>10</v>
      </c>
      <c r="D6390" s="3" t="s">
        <v>558</v>
      </c>
      <c r="E6390" s="5">
        <v>2</v>
      </c>
      <c r="F6390" s="6" t="str">
        <f>VLOOKUP(B6390,zones!A:C,3,FALSE)</f>
        <v>Uppsala</v>
      </c>
      <c r="G6390" s="7"/>
    </row>
    <row r="6391" spans="1:7">
      <c r="A6391" s="3" t="s">
        <v>558</v>
      </c>
      <c r="B6391" s="4">
        <v>75759</v>
      </c>
      <c r="C6391" s="3" t="s">
        <v>10</v>
      </c>
      <c r="D6391" s="3" t="s">
        <v>558</v>
      </c>
      <c r="E6391" s="5">
        <v>2</v>
      </c>
      <c r="F6391" s="6" t="str">
        <f>VLOOKUP(B6391,zones!A:C,3,FALSE)</f>
        <v>Uppsala</v>
      </c>
      <c r="G6391" s="7"/>
    </row>
    <row r="6392" spans="1:7">
      <c r="A6392" s="3" t="s">
        <v>563</v>
      </c>
      <c r="B6392" s="4">
        <v>77630</v>
      </c>
      <c r="C6392" s="3" t="s">
        <v>10</v>
      </c>
      <c r="D6392" s="3" t="s">
        <v>564</v>
      </c>
      <c r="E6392" s="5">
        <v>4</v>
      </c>
      <c r="F6392" s="6" t="str">
        <f>VLOOKUP(B6392,zones!A:C,3,FALSE)</f>
        <v>Borlänge</v>
      </c>
      <c r="G6392" s="7"/>
    </row>
    <row r="6393" spans="1:7">
      <c r="A6393" s="3" t="s">
        <v>563</v>
      </c>
      <c r="B6393" s="4">
        <v>77631</v>
      </c>
      <c r="C6393" s="3" t="s">
        <v>10</v>
      </c>
      <c r="D6393" s="3" t="s">
        <v>564</v>
      </c>
      <c r="E6393" s="5">
        <v>4</v>
      </c>
      <c r="F6393" s="6" t="str">
        <f>VLOOKUP(B6393,zones!A:C,3,FALSE)</f>
        <v>Borlänge</v>
      </c>
      <c r="G6393" s="7"/>
    </row>
    <row r="6394" spans="1:7">
      <c r="A6394" s="3" t="s">
        <v>563</v>
      </c>
      <c r="B6394" s="4">
        <v>77632</v>
      </c>
      <c r="C6394" s="3" t="s">
        <v>10</v>
      </c>
      <c r="D6394" s="3" t="s">
        <v>564</v>
      </c>
      <c r="E6394" s="5">
        <v>4</v>
      </c>
      <c r="F6394" s="6" t="str">
        <f>VLOOKUP(B6394,zones!A:C,3,FALSE)</f>
        <v>Borlänge</v>
      </c>
      <c r="G6394" s="7"/>
    </row>
    <row r="6395" spans="1:7">
      <c r="A6395" s="3" t="s">
        <v>563</v>
      </c>
      <c r="B6395" s="4">
        <v>77633</v>
      </c>
      <c r="C6395" s="3" t="s">
        <v>10</v>
      </c>
      <c r="D6395" s="3" t="s">
        <v>564</v>
      </c>
      <c r="E6395" s="5">
        <v>4</v>
      </c>
      <c r="F6395" s="6" t="str">
        <f>VLOOKUP(B6395,zones!A:C,3,FALSE)</f>
        <v>Borlänge</v>
      </c>
      <c r="G6395" s="7"/>
    </row>
    <row r="6396" spans="1:7">
      <c r="A6396" s="3" t="s">
        <v>563</v>
      </c>
      <c r="B6396" s="4">
        <v>77634</v>
      </c>
      <c r="C6396" s="3" t="s">
        <v>10</v>
      </c>
      <c r="D6396" s="3" t="s">
        <v>564</v>
      </c>
      <c r="E6396" s="5">
        <v>4</v>
      </c>
      <c r="F6396" s="6" t="str">
        <f>VLOOKUP(B6396,zones!A:C,3,FALSE)</f>
        <v>Borlänge</v>
      </c>
      <c r="G6396" s="7"/>
    </row>
    <row r="6397" spans="1:7">
      <c r="A6397" s="3" t="s">
        <v>563</v>
      </c>
      <c r="B6397" s="4">
        <v>77635</v>
      </c>
      <c r="C6397" s="3" t="s">
        <v>10</v>
      </c>
      <c r="D6397" s="3" t="s">
        <v>564</v>
      </c>
      <c r="E6397" s="5">
        <v>4</v>
      </c>
      <c r="F6397" s="6" t="str">
        <f>VLOOKUP(B6397,zones!A:C,3,FALSE)</f>
        <v>Borlänge</v>
      </c>
      <c r="G6397" s="7"/>
    </row>
    <row r="6398" spans="1:7">
      <c r="A6398" s="3" t="s">
        <v>563</v>
      </c>
      <c r="B6398" s="4">
        <v>77636</v>
      </c>
      <c r="C6398" s="3" t="s">
        <v>10</v>
      </c>
      <c r="D6398" s="3" t="s">
        <v>564</v>
      </c>
      <c r="E6398" s="5">
        <v>4</v>
      </c>
      <c r="F6398" s="6" t="str">
        <f>VLOOKUP(B6398,zones!A:C,3,FALSE)</f>
        <v>Borlänge</v>
      </c>
      <c r="G6398" s="7"/>
    </row>
    <row r="6399" spans="1:7">
      <c r="A6399" s="3" t="s">
        <v>565</v>
      </c>
      <c r="B6399" s="4">
        <v>77670</v>
      </c>
      <c r="C6399" s="3" t="s">
        <v>10</v>
      </c>
      <c r="D6399" s="3" t="s">
        <v>564</v>
      </c>
      <c r="E6399" s="5">
        <v>4</v>
      </c>
      <c r="F6399" s="6" t="str">
        <f>VLOOKUP(B6399,zones!A:C,3,FALSE)</f>
        <v>Borlänge</v>
      </c>
      <c r="G6399" s="7"/>
    </row>
    <row r="6400" spans="1:7">
      <c r="A6400" s="3" t="s">
        <v>566</v>
      </c>
      <c r="B6400" s="4">
        <v>77671</v>
      </c>
      <c r="C6400" s="3" t="s">
        <v>10</v>
      </c>
      <c r="D6400" s="3" t="s">
        <v>564</v>
      </c>
      <c r="E6400" s="5">
        <v>4</v>
      </c>
      <c r="F6400" s="6" t="str">
        <f>VLOOKUP(B6400,zones!A:C,3,FALSE)</f>
        <v>Borlänge</v>
      </c>
      <c r="G6400" s="7"/>
    </row>
    <row r="6401" spans="1:7">
      <c r="A6401" s="3" t="s">
        <v>566</v>
      </c>
      <c r="B6401" s="4">
        <v>77672</v>
      </c>
      <c r="C6401" s="3" t="s">
        <v>10</v>
      </c>
      <c r="D6401" s="3" t="s">
        <v>564</v>
      </c>
      <c r="E6401" s="5">
        <v>4</v>
      </c>
      <c r="F6401" s="6" t="str">
        <f>VLOOKUP(B6401,zones!A:C,3,FALSE)</f>
        <v>Borlänge</v>
      </c>
      <c r="G6401" s="7"/>
    </row>
    <row r="6402" spans="1:7">
      <c r="A6402" s="3" t="s">
        <v>567</v>
      </c>
      <c r="B6402" s="4">
        <v>78161</v>
      </c>
      <c r="C6402" s="3" t="s">
        <v>10</v>
      </c>
      <c r="D6402" s="3" t="s">
        <v>564</v>
      </c>
      <c r="E6402" s="5">
        <v>4</v>
      </c>
      <c r="F6402" s="6" t="str">
        <f>VLOOKUP(B6402,zones!A:C,3,FALSE)</f>
        <v>Borlänge</v>
      </c>
      <c r="G6402" s="7"/>
    </row>
    <row r="6403" spans="1:7">
      <c r="A6403" s="3" t="s">
        <v>564</v>
      </c>
      <c r="B6403" s="4">
        <v>78168</v>
      </c>
      <c r="C6403" s="3" t="s">
        <v>10</v>
      </c>
      <c r="D6403" s="3" t="s">
        <v>564</v>
      </c>
      <c r="E6403" s="5">
        <v>4</v>
      </c>
      <c r="F6403" s="6" t="str">
        <f>VLOOKUP(B6403,zones!A:C,3,FALSE)</f>
        <v>Borlänge</v>
      </c>
      <c r="G6403" s="7"/>
    </row>
    <row r="6404" spans="1:7">
      <c r="A6404" s="3" t="s">
        <v>564</v>
      </c>
      <c r="B6404" s="4">
        <v>78170</v>
      </c>
      <c r="C6404" s="3" t="s">
        <v>10</v>
      </c>
      <c r="D6404" s="3" t="s">
        <v>564</v>
      </c>
      <c r="E6404" s="5">
        <v>3</v>
      </c>
      <c r="F6404" s="6" t="str">
        <f>VLOOKUP(B6404,zones!A:C,3,FALSE)</f>
        <v>Borlänge</v>
      </c>
      <c r="G6404" s="7"/>
    </row>
    <row r="6405" spans="1:7">
      <c r="A6405" s="3" t="s">
        <v>564</v>
      </c>
      <c r="B6405" s="4">
        <v>78171</v>
      </c>
      <c r="C6405" s="3" t="s">
        <v>10</v>
      </c>
      <c r="D6405" s="3" t="s">
        <v>564</v>
      </c>
      <c r="E6405" s="5">
        <v>3</v>
      </c>
      <c r="F6405" s="6" t="str">
        <f>VLOOKUP(B6405,zones!A:C,3,FALSE)</f>
        <v>Borlänge</v>
      </c>
      <c r="G6405" s="7"/>
    </row>
    <row r="6406" spans="1:7">
      <c r="A6406" s="3" t="s">
        <v>564</v>
      </c>
      <c r="B6406" s="4">
        <v>78172</v>
      </c>
      <c r="C6406" s="3" t="s">
        <v>10</v>
      </c>
      <c r="D6406" s="3" t="s">
        <v>564</v>
      </c>
      <c r="E6406" s="5">
        <v>3</v>
      </c>
      <c r="F6406" s="6" t="str">
        <f>VLOOKUP(B6406,zones!A:C,3,FALSE)</f>
        <v>Borlänge</v>
      </c>
      <c r="G6406" s="7"/>
    </row>
    <row r="6407" spans="1:7">
      <c r="A6407" s="3" t="s">
        <v>564</v>
      </c>
      <c r="B6407" s="4">
        <v>78173</v>
      </c>
      <c r="C6407" s="3" t="s">
        <v>10</v>
      </c>
      <c r="D6407" s="3" t="s">
        <v>564</v>
      </c>
      <c r="E6407" s="5">
        <v>3</v>
      </c>
      <c r="F6407" s="6" t="str">
        <f>VLOOKUP(B6407,zones!A:C,3,FALSE)</f>
        <v>Borlänge</v>
      </c>
      <c r="G6407" s="7"/>
    </row>
    <row r="6408" spans="1:7">
      <c r="A6408" s="3" t="s">
        <v>564</v>
      </c>
      <c r="B6408" s="4">
        <v>78174</v>
      </c>
      <c r="C6408" s="3" t="s">
        <v>10</v>
      </c>
      <c r="D6408" s="3" t="s">
        <v>564</v>
      </c>
      <c r="E6408" s="5">
        <v>3</v>
      </c>
      <c r="F6408" s="6" t="str">
        <f>VLOOKUP(B6408,zones!A:C,3,FALSE)</f>
        <v>Borlänge</v>
      </c>
      <c r="G6408" s="7"/>
    </row>
    <row r="6409" spans="1:7">
      <c r="A6409" s="3" t="s">
        <v>564</v>
      </c>
      <c r="B6409" s="4">
        <v>78190</v>
      </c>
      <c r="C6409" s="3" t="s">
        <v>10</v>
      </c>
      <c r="D6409" s="3" t="s">
        <v>564</v>
      </c>
      <c r="E6409" s="5">
        <v>4</v>
      </c>
      <c r="F6409" s="6" t="str">
        <f>VLOOKUP(B6409,zones!A:C,3,FALSE)</f>
        <v>Borlänge</v>
      </c>
      <c r="G6409" s="7"/>
    </row>
    <row r="6410" spans="1:7">
      <c r="A6410" s="3" t="s">
        <v>564</v>
      </c>
      <c r="B6410" s="4">
        <v>78192</v>
      </c>
      <c r="C6410" s="3" t="s">
        <v>10</v>
      </c>
      <c r="D6410" s="3" t="s">
        <v>564</v>
      </c>
      <c r="E6410" s="5">
        <v>4</v>
      </c>
      <c r="F6410" s="6" t="str">
        <f>VLOOKUP(B6410,zones!A:C,3,FALSE)</f>
        <v>Borlänge</v>
      </c>
      <c r="G6410" s="7"/>
    </row>
    <row r="6411" spans="1:7">
      <c r="A6411" s="3" t="s">
        <v>564</v>
      </c>
      <c r="B6411" s="4">
        <v>78193</v>
      </c>
      <c r="C6411" s="3" t="s">
        <v>10</v>
      </c>
      <c r="D6411" s="3" t="s">
        <v>564</v>
      </c>
      <c r="E6411" s="5">
        <v>4</v>
      </c>
      <c r="F6411" s="6" t="str">
        <f>VLOOKUP(B6411,zones!A:C,3,FALSE)</f>
        <v>Borlänge</v>
      </c>
      <c r="G6411" s="7"/>
    </row>
    <row r="6412" spans="1:7">
      <c r="A6412" s="3" t="s">
        <v>564</v>
      </c>
      <c r="B6412" s="4">
        <v>78195</v>
      </c>
      <c r="C6412" s="3" t="s">
        <v>10</v>
      </c>
      <c r="D6412" s="3" t="s">
        <v>564</v>
      </c>
      <c r="E6412" s="5">
        <v>4</v>
      </c>
      <c r="F6412" s="6" t="str">
        <f>VLOOKUP(B6412,zones!A:C,3,FALSE)</f>
        <v>Borlänge</v>
      </c>
      <c r="G6412" s="7"/>
    </row>
    <row r="6413" spans="1:7">
      <c r="A6413" s="3" t="s">
        <v>568</v>
      </c>
      <c r="B6413" s="4">
        <v>78330</v>
      </c>
      <c r="C6413" s="3" t="s">
        <v>10</v>
      </c>
      <c r="D6413" s="3" t="s">
        <v>564</v>
      </c>
      <c r="E6413" s="5">
        <v>4</v>
      </c>
      <c r="F6413" s="6" t="str">
        <f>VLOOKUP(B6413,zones!A:C,3,FALSE)</f>
        <v>Borlänge</v>
      </c>
      <c r="G6413" s="7"/>
    </row>
    <row r="6414" spans="1:7">
      <c r="A6414" s="3" t="s">
        <v>568</v>
      </c>
      <c r="B6414" s="4">
        <v>78331</v>
      </c>
      <c r="C6414" s="3" t="s">
        <v>10</v>
      </c>
      <c r="D6414" s="3" t="s">
        <v>564</v>
      </c>
      <c r="E6414" s="5">
        <v>4</v>
      </c>
      <c r="F6414" s="6" t="str">
        <f>VLOOKUP(B6414,zones!A:C,3,FALSE)</f>
        <v>Borlänge</v>
      </c>
      <c r="G6414" s="7"/>
    </row>
    <row r="6415" spans="1:7">
      <c r="A6415" s="3" t="s">
        <v>568</v>
      </c>
      <c r="B6415" s="4">
        <v>78332</v>
      </c>
      <c r="C6415" s="3" t="s">
        <v>10</v>
      </c>
      <c r="D6415" s="3" t="s">
        <v>564</v>
      </c>
      <c r="E6415" s="5">
        <v>4</v>
      </c>
      <c r="F6415" s="6" t="str">
        <f>VLOOKUP(B6415,zones!A:C,3,FALSE)</f>
        <v>Borlänge</v>
      </c>
      <c r="G6415" s="7"/>
    </row>
    <row r="6416" spans="1:7">
      <c r="A6416" s="3" t="s">
        <v>568</v>
      </c>
      <c r="B6416" s="4">
        <v>78334</v>
      </c>
      <c r="C6416" s="3" t="s">
        <v>10</v>
      </c>
      <c r="D6416" s="3" t="s">
        <v>564</v>
      </c>
      <c r="E6416" s="5">
        <v>4</v>
      </c>
      <c r="F6416" s="6" t="str">
        <f>VLOOKUP(B6416,zones!A:C,3,FALSE)</f>
        <v>Borlänge</v>
      </c>
      <c r="G6416" s="7"/>
    </row>
    <row r="6417" spans="1:7">
      <c r="A6417" s="3" t="s">
        <v>568</v>
      </c>
      <c r="B6417" s="4">
        <v>78335</v>
      </c>
      <c r="C6417" s="3" t="s">
        <v>10</v>
      </c>
      <c r="D6417" s="3" t="s">
        <v>564</v>
      </c>
      <c r="E6417" s="5">
        <v>4</v>
      </c>
      <c r="F6417" s="6" t="str">
        <f>VLOOKUP(B6417,zones!A:C,3,FALSE)</f>
        <v>Borlänge</v>
      </c>
      <c r="G6417" s="7"/>
    </row>
    <row r="6418" spans="1:7">
      <c r="A6418" s="3" t="s">
        <v>564</v>
      </c>
      <c r="B6418" s="4">
        <v>78350</v>
      </c>
      <c r="C6418" s="3" t="s">
        <v>10</v>
      </c>
      <c r="D6418" s="3" t="s">
        <v>564</v>
      </c>
      <c r="E6418" s="5">
        <v>3</v>
      </c>
      <c r="F6418" s="6" t="str">
        <f>VLOOKUP(B6418,zones!A:C,3,FALSE)</f>
        <v>Borlänge</v>
      </c>
      <c r="G6418" s="7"/>
    </row>
    <row r="6419" spans="1:7">
      <c r="A6419" s="3" t="s">
        <v>564</v>
      </c>
      <c r="B6419" s="4">
        <v>78430</v>
      </c>
      <c r="C6419" s="3" t="s">
        <v>10</v>
      </c>
      <c r="D6419" s="3" t="s">
        <v>564</v>
      </c>
      <c r="E6419" s="5">
        <v>3</v>
      </c>
      <c r="F6419" s="6" t="str">
        <f>VLOOKUP(B6419,zones!A:C,3,FALSE)</f>
        <v>Borlänge</v>
      </c>
      <c r="G6419" s="7"/>
    </row>
    <row r="6420" spans="1:7">
      <c r="A6420" s="3" t="s">
        <v>564</v>
      </c>
      <c r="B6420" s="4">
        <v>78431</v>
      </c>
      <c r="C6420" s="3" t="s">
        <v>10</v>
      </c>
      <c r="D6420" s="3" t="s">
        <v>564</v>
      </c>
      <c r="E6420" s="5">
        <v>3</v>
      </c>
      <c r="F6420" s="6" t="str">
        <f>VLOOKUP(B6420,zones!A:C,3,FALSE)</f>
        <v>Borlänge</v>
      </c>
      <c r="G6420" s="7"/>
    </row>
    <row r="6421" spans="1:7">
      <c r="A6421" s="3" t="s">
        <v>564</v>
      </c>
      <c r="B6421" s="4">
        <v>78432</v>
      </c>
      <c r="C6421" s="3" t="s">
        <v>10</v>
      </c>
      <c r="D6421" s="3" t="s">
        <v>564</v>
      </c>
      <c r="E6421" s="5">
        <v>3</v>
      </c>
      <c r="F6421" s="6" t="str">
        <f>VLOOKUP(B6421,zones!A:C,3,FALSE)</f>
        <v>Borlänge</v>
      </c>
      <c r="G6421" s="7"/>
    </row>
    <row r="6422" spans="1:7">
      <c r="A6422" s="3" t="s">
        <v>564</v>
      </c>
      <c r="B6422" s="4">
        <v>78433</v>
      </c>
      <c r="C6422" s="3" t="s">
        <v>10</v>
      </c>
      <c r="D6422" s="3" t="s">
        <v>564</v>
      </c>
      <c r="E6422" s="5">
        <v>3</v>
      </c>
      <c r="F6422" s="6" t="str">
        <f>VLOOKUP(B6422,zones!A:C,3,FALSE)</f>
        <v>Borlänge</v>
      </c>
      <c r="G6422" s="7"/>
    </row>
    <row r="6423" spans="1:7">
      <c r="A6423" s="3" t="s">
        <v>564</v>
      </c>
      <c r="B6423" s="4">
        <v>78434</v>
      </c>
      <c r="C6423" s="3" t="s">
        <v>10</v>
      </c>
      <c r="D6423" s="3" t="s">
        <v>564</v>
      </c>
      <c r="E6423" s="5">
        <v>3</v>
      </c>
      <c r="F6423" s="6" t="str">
        <f>VLOOKUP(B6423,zones!A:C,3,FALSE)</f>
        <v>Borlänge</v>
      </c>
      <c r="G6423" s="7"/>
    </row>
    <row r="6424" spans="1:7">
      <c r="A6424" s="3" t="s">
        <v>564</v>
      </c>
      <c r="B6424" s="4">
        <v>78435</v>
      </c>
      <c r="C6424" s="3" t="s">
        <v>10</v>
      </c>
      <c r="D6424" s="3" t="s">
        <v>564</v>
      </c>
      <c r="E6424" s="5">
        <v>3</v>
      </c>
      <c r="F6424" s="6" t="str">
        <f>VLOOKUP(B6424,zones!A:C,3,FALSE)</f>
        <v>Borlänge</v>
      </c>
      <c r="G6424" s="7"/>
    </row>
    <row r="6425" spans="1:7">
      <c r="A6425" s="3" t="s">
        <v>564</v>
      </c>
      <c r="B6425" s="4">
        <v>78436</v>
      </c>
      <c r="C6425" s="3" t="s">
        <v>10</v>
      </c>
      <c r="D6425" s="3" t="s">
        <v>564</v>
      </c>
      <c r="E6425" s="5">
        <v>3</v>
      </c>
      <c r="F6425" s="6" t="str">
        <f>VLOOKUP(B6425,zones!A:C,3,FALSE)</f>
        <v>Borlänge</v>
      </c>
      <c r="G6425" s="7"/>
    </row>
    <row r="6426" spans="1:7">
      <c r="A6426" s="3" t="s">
        <v>564</v>
      </c>
      <c r="B6426" s="4">
        <v>78437</v>
      </c>
      <c r="C6426" s="3" t="s">
        <v>10</v>
      </c>
      <c r="D6426" s="3" t="s">
        <v>564</v>
      </c>
      <c r="E6426" s="5">
        <v>3</v>
      </c>
      <c r="F6426" s="6" t="str">
        <f>VLOOKUP(B6426,zones!A:C,3,FALSE)</f>
        <v>Borlänge</v>
      </c>
      <c r="G6426" s="7"/>
    </row>
    <row r="6427" spans="1:7">
      <c r="A6427" s="3" t="s">
        <v>564</v>
      </c>
      <c r="B6427" s="4">
        <v>78439</v>
      </c>
      <c r="C6427" s="3" t="s">
        <v>10</v>
      </c>
      <c r="D6427" s="3" t="s">
        <v>564</v>
      </c>
      <c r="E6427" s="5">
        <v>3</v>
      </c>
      <c r="F6427" s="6" t="str">
        <f>VLOOKUP(B6427,zones!A:C,3,FALSE)</f>
        <v>Borlänge</v>
      </c>
      <c r="G6427" s="7"/>
    </row>
    <row r="6428" spans="1:7">
      <c r="A6428" s="3" t="s">
        <v>564</v>
      </c>
      <c r="B6428" s="4">
        <v>78440</v>
      </c>
      <c r="C6428" s="3" t="s">
        <v>10</v>
      </c>
      <c r="D6428" s="3" t="s">
        <v>564</v>
      </c>
      <c r="E6428" s="5">
        <v>3</v>
      </c>
      <c r="F6428" s="6" t="str">
        <f>VLOOKUP(B6428,zones!A:C,3,FALSE)</f>
        <v>Borlänge</v>
      </c>
      <c r="G6428" s="7"/>
    </row>
    <row r="6429" spans="1:7">
      <c r="A6429" s="3" t="s">
        <v>564</v>
      </c>
      <c r="B6429" s="4">
        <v>78441</v>
      </c>
      <c r="C6429" s="3" t="s">
        <v>10</v>
      </c>
      <c r="D6429" s="3" t="s">
        <v>564</v>
      </c>
      <c r="E6429" s="5">
        <v>3</v>
      </c>
      <c r="F6429" s="6" t="str">
        <f>VLOOKUP(B6429,zones!A:C,3,FALSE)</f>
        <v>Borlänge</v>
      </c>
      <c r="G6429" s="7"/>
    </row>
    <row r="6430" spans="1:7">
      <c r="A6430" s="3" t="s">
        <v>564</v>
      </c>
      <c r="B6430" s="4">
        <v>78442</v>
      </c>
      <c r="C6430" s="3" t="s">
        <v>10</v>
      </c>
      <c r="D6430" s="3" t="s">
        <v>564</v>
      </c>
      <c r="E6430" s="5">
        <v>3</v>
      </c>
      <c r="F6430" s="6" t="str">
        <f>VLOOKUP(B6430,zones!A:C,3,FALSE)</f>
        <v>Borlänge</v>
      </c>
      <c r="G6430" s="7"/>
    </row>
    <row r="6431" spans="1:7">
      <c r="A6431" s="3" t="s">
        <v>564</v>
      </c>
      <c r="B6431" s="4">
        <v>78443</v>
      </c>
      <c r="C6431" s="3" t="s">
        <v>10</v>
      </c>
      <c r="D6431" s="3" t="s">
        <v>564</v>
      </c>
      <c r="E6431" s="5">
        <v>3</v>
      </c>
      <c r="F6431" s="6" t="str">
        <f>VLOOKUP(B6431,zones!A:C,3,FALSE)</f>
        <v>Borlänge</v>
      </c>
      <c r="G6431" s="7"/>
    </row>
    <row r="6432" spans="1:7">
      <c r="A6432" s="3" t="s">
        <v>564</v>
      </c>
      <c r="B6432" s="4">
        <v>78444</v>
      </c>
      <c r="C6432" s="3" t="s">
        <v>10</v>
      </c>
      <c r="D6432" s="3" t="s">
        <v>564</v>
      </c>
      <c r="E6432" s="5">
        <v>3</v>
      </c>
      <c r="F6432" s="6" t="str">
        <f>VLOOKUP(B6432,zones!A:C,3,FALSE)</f>
        <v>Borlänge</v>
      </c>
      <c r="G6432" s="7"/>
    </row>
    <row r="6433" spans="1:7">
      <c r="A6433" s="3" t="s">
        <v>564</v>
      </c>
      <c r="B6433" s="4">
        <v>78445</v>
      </c>
      <c r="C6433" s="3" t="s">
        <v>10</v>
      </c>
      <c r="D6433" s="3" t="s">
        <v>564</v>
      </c>
      <c r="E6433" s="5">
        <v>3</v>
      </c>
      <c r="F6433" s="6" t="str">
        <f>VLOOKUP(B6433,zones!A:C,3,FALSE)</f>
        <v>Borlänge</v>
      </c>
      <c r="G6433" s="7"/>
    </row>
    <row r="6434" spans="1:7">
      <c r="A6434" s="3" t="s">
        <v>564</v>
      </c>
      <c r="B6434" s="4">
        <v>78450</v>
      </c>
      <c r="C6434" s="3" t="s">
        <v>10</v>
      </c>
      <c r="D6434" s="3" t="s">
        <v>564</v>
      </c>
      <c r="E6434" s="5">
        <v>3</v>
      </c>
      <c r="F6434" s="6" t="str">
        <f>VLOOKUP(B6434,zones!A:C,3,FALSE)</f>
        <v>Borlänge</v>
      </c>
      <c r="G6434" s="7"/>
    </row>
    <row r="6435" spans="1:7">
      <c r="A6435" s="3" t="s">
        <v>564</v>
      </c>
      <c r="B6435" s="4">
        <v>78451</v>
      </c>
      <c r="C6435" s="3" t="s">
        <v>10</v>
      </c>
      <c r="D6435" s="3" t="s">
        <v>564</v>
      </c>
      <c r="E6435" s="5">
        <v>3</v>
      </c>
      <c r="F6435" s="6" t="str">
        <f>VLOOKUP(B6435,zones!A:C,3,FALSE)</f>
        <v>Borlänge</v>
      </c>
      <c r="G6435" s="7"/>
    </row>
    <row r="6436" spans="1:7">
      <c r="A6436" s="3" t="s">
        <v>564</v>
      </c>
      <c r="B6436" s="4">
        <v>78452</v>
      </c>
      <c r="C6436" s="3" t="s">
        <v>10</v>
      </c>
      <c r="D6436" s="3" t="s">
        <v>564</v>
      </c>
      <c r="E6436" s="5">
        <v>3</v>
      </c>
      <c r="F6436" s="6" t="str">
        <f>VLOOKUP(B6436,zones!A:C,3,FALSE)</f>
        <v>Borlänge</v>
      </c>
      <c r="G6436" s="7"/>
    </row>
    <row r="6437" spans="1:7">
      <c r="A6437" s="3" t="s">
        <v>564</v>
      </c>
      <c r="B6437" s="4">
        <v>78453</v>
      </c>
      <c r="C6437" s="3" t="s">
        <v>10</v>
      </c>
      <c r="D6437" s="3" t="s">
        <v>564</v>
      </c>
      <c r="E6437" s="5">
        <v>3</v>
      </c>
      <c r="F6437" s="6" t="str">
        <f>VLOOKUP(B6437,zones!A:C,3,FALSE)</f>
        <v>Borlänge</v>
      </c>
      <c r="G6437" s="7"/>
    </row>
    <row r="6438" spans="1:7">
      <c r="A6438" s="3" t="s">
        <v>564</v>
      </c>
      <c r="B6438" s="4">
        <v>78454</v>
      </c>
      <c r="C6438" s="3" t="s">
        <v>10</v>
      </c>
      <c r="D6438" s="3" t="s">
        <v>564</v>
      </c>
      <c r="E6438" s="5">
        <v>3</v>
      </c>
      <c r="F6438" s="6" t="str">
        <f>VLOOKUP(B6438,zones!A:C,3,FALSE)</f>
        <v>Borlänge</v>
      </c>
      <c r="G6438" s="7"/>
    </row>
    <row r="6439" spans="1:7">
      <c r="A6439" s="3" t="s">
        <v>564</v>
      </c>
      <c r="B6439" s="4">
        <v>78455</v>
      </c>
      <c r="C6439" s="3" t="s">
        <v>10</v>
      </c>
      <c r="D6439" s="3" t="s">
        <v>564</v>
      </c>
      <c r="E6439" s="5">
        <v>3</v>
      </c>
      <c r="F6439" s="6" t="str">
        <f>VLOOKUP(B6439,zones!A:C,3,FALSE)</f>
        <v>Borlänge</v>
      </c>
      <c r="G6439" s="7"/>
    </row>
    <row r="6440" spans="1:7">
      <c r="A6440" s="3" t="s">
        <v>564</v>
      </c>
      <c r="B6440" s="4">
        <v>78456</v>
      </c>
      <c r="C6440" s="3" t="s">
        <v>10</v>
      </c>
      <c r="D6440" s="3" t="s">
        <v>564</v>
      </c>
      <c r="E6440" s="5">
        <v>3</v>
      </c>
      <c r="F6440" s="6" t="str">
        <f>VLOOKUP(B6440,zones!A:C,3,FALSE)</f>
        <v>Borlänge</v>
      </c>
      <c r="G6440" s="7"/>
    </row>
    <row r="6441" spans="1:7">
      <c r="A6441" s="3" t="s">
        <v>564</v>
      </c>
      <c r="B6441" s="4">
        <v>78460</v>
      </c>
      <c r="C6441" s="3" t="s">
        <v>10</v>
      </c>
      <c r="D6441" s="3" t="s">
        <v>564</v>
      </c>
      <c r="E6441" s="5">
        <v>3</v>
      </c>
      <c r="F6441" s="6" t="str">
        <f>VLOOKUP(B6441,zones!A:C,3,FALSE)</f>
        <v>Borlänge</v>
      </c>
      <c r="G6441" s="7"/>
    </row>
    <row r="6442" spans="1:7">
      <c r="A6442" s="3" t="s">
        <v>564</v>
      </c>
      <c r="B6442" s="4">
        <v>78461</v>
      </c>
      <c r="C6442" s="3" t="s">
        <v>10</v>
      </c>
      <c r="D6442" s="3" t="s">
        <v>564</v>
      </c>
      <c r="E6442" s="5">
        <v>3</v>
      </c>
      <c r="F6442" s="6" t="str">
        <f>VLOOKUP(B6442,zones!A:C,3,FALSE)</f>
        <v>Borlänge</v>
      </c>
      <c r="G6442" s="7"/>
    </row>
    <row r="6443" spans="1:7">
      <c r="A6443" s="3" t="s">
        <v>564</v>
      </c>
      <c r="B6443" s="4">
        <v>78462</v>
      </c>
      <c r="C6443" s="3" t="s">
        <v>10</v>
      </c>
      <c r="D6443" s="3" t="s">
        <v>564</v>
      </c>
      <c r="E6443" s="5">
        <v>3</v>
      </c>
      <c r="F6443" s="6" t="str">
        <f>VLOOKUP(B6443,zones!A:C,3,FALSE)</f>
        <v>Borlänge</v>
      </c>
      <c r="G6443" s="7"/>
    </row>
    <row r="6444" spans="1:7">
      <c r="A6444" s="3" t="s">
        <v>564</v>
      </c>
      <c r="B6444" s="4">
        <v>78463</v>
      </c>
      <c r="C6444" s="3" t="s">
        <v>10</v>
      </c>
      <c r="D6444" s="3" t="s">
        <v>564</v>
      </c>
      <c r="E6444" s="5">
        <v>3</v>
      </c>
      <c r="F6444" s="6" t="str">
        <f>VLOOKUP(B6444,zones!A:C,3,FALSE)</f>
        <v>Borlänge</v>
      </c>
      <c r="G6444" s="7"/>
    </row>
    <row r="6445" spans="1:7">
      <c r="A6445" s="3" t="s">
        <v>564</v>
      </c>
      <c r="B6445" s="4">
        <v>78465</v>
      </c>
      <c r="C6445" s="3" t="s">
        <v>10</v>
      </c>
      <c r="D6445" s="3" t="s">
        <v>564</v>
      </c>
      <c r="E6445" s="5">
        <v>3</v>
      </c>
      <c r="F6445" s="6" t="str">
        <f>VLOOKUP(B6445,zones!A:C,3,FALSE)</f>
        <v>Borlänge</v>
      </c>
      <c r="G6445" s="7"/>
    </row>
    <row r="6446" spans="1:7">
      <c r="A6446" s="3" t="s">
        <v>564</v>
      </c>
      <c r="B6446" s="4">
        <v>78466</v>
      </c>
      <c r="C6446" s="3" t="s">
        <v>10</v>
      </c>
      <c r="D6446" s="3" t="s">
        <v>564</v>
      </c>
      <c r="E6446" s="5">
        <v>3</v>
      </c>
      <c r="F6446" s="6" t="str">
        <f>VLOOKUP(B6446,zones!A:C,3,FALSE)</f>
        <v>Borlänge</v>
      </c>
      <c r="G6446" s="7"/>
    </row>
    <row r="6447" spans="1:7">
      <c r="A6447" s="3" t="s">
        <v>564</v>
      </c>
      <c r="B6447" s="4">
        <v>78467</v>
      </c>
      <c r="C6447" s="3" t="s">
        <v>10</v>
      </c>
      <c r="D6447" s="3" t="s">
        <v>564</v>
      </c>
      <c r="E6447" s="5">
        <v>3</v>
      </c>
      <c r="F6447" s="6" t="str">
        <f>VLOOKUP(B6447,zones!A:C,3,FALSE)</f>
        <v>Borlänge</v>
      </c>
      <c r="G6447" s="7"/>
    </row>
    <row r="6448" spans="1:7">
      <c r="A6448" s="3" t="s">
        <v>564</v>
      </c>
      <c r="B6448" s="4">
        <v>78468</v>
      </c>
      <c r="C6448" s="3" t="s">
        <v>10</v>
      </c>
      <c r="D6448" s="3" t="s">
        <v>564</v>
      </c>
      <c r="E6448" s="5">
        <v>3</v>
      </c>
      <c r="F6448" s="6" t="str">
        <f>VLOOKUP(B6448,zones!A:C,3,FALSE)</f>
        <v>Borlänge</v>
      </c>
      <c r="G6448" s="7"/>
    </row>
    <row r="6449" spans="1:7">
      <c r="A6449" s="3" t="s">
        <v>564</v>
      </c>
      <c r="B6449" s="4">
        <v>78472</v>
      </c>
      <c r="C6449" s="3" t="s">
        <v>10</v>
      </c>
      <c r="D6449" s="3" t="s">
        <v>564</v>
      </c>
      <c r="E6449" s="5">
        <v>3</v>
      </c>
      <c r="F6449" s="6" t="str">
        <f>VLOOKUP(B6449,zones!A:C,3,FALSE)</f>
        <v>Borlänge</v>
      </c>
      <c r="G6449" s="7"/>
    </row>
    <row r="6450" spans="1:7">
      <c r="A6450" s="3" t="s">
        <v>564</v>
      </c>
      <c r="B6450" s="4">
        <v>78473</v>
      </c>
      <c r="C6450" s="3" t="s">
        <v>10</v>
      </c>
      <c r="D6450" s="3" t="s">
        <v>564</v>
      </c>
      <c r="E6450" s="5">
        <v>3</v>
      </c>
      <c r="F6450" s="6" t="str">
        <f>VLOOKUP(B6450,zones!A:C,3,FALSE)</f>
        <v>Borlänge</v>
      </c>
      <c r="G6450" s="7"/>
    </row>
    <row r="6451" spans="1:7">
      <c r="A6451" s="3" t="s">
        <v>564</v>
      </c>
      <c r="B6451" s="4">
        <v>78474</v>
      </c>
      <c r="C6451" s="3" t="s">
        <v>10</v>
      </c>
      <c r="D6451" s="3" t="s">
        <v>564</v>
      </c>
      <c r="E6451" s="5">
        <v>3</v>
      </c>
      <c r="F6451" s="6" t="str">
        <f>VLOOKUP(B6451,zones!A:C,3,FALSE)</f>
        <v>Borlänge</v>
      </c>
      <c r="G6451" s="7"/>
    </row>
    <row r="6452" spans="1:7">
      <c r="A6452" s="3" t="s">
        <v>564</v>
      </c>
      <c r="B6452" s="4">
        <v>78475</v>
      </c>
      <c r="C6452" s="3" t="s">
        <v>10</v>
      </c>
      <c r="D6452" s="3" t="s">
        <v>564</v>
      </c>
      <c r="E6452" s="5">
        <v>3</v>
      </c>
      <c r="F6452" s="6" t="str">
        <f>VLOOKUP(B6452,zones!A:C,3,FALSE)</f>
        <v>Borlänge</v>
      </c>
      <c r="G6452" s="7"/>
    </row>
    <row r="6453" spans="1:7">
      <c r="A6453" s="3" t="s">
        <v>564</v>
      </c>
      <c r="B6453" s="4">
        <v>78476</v>
      </c>
      <c r="C6453" s="3" t="s">
        <v>10</v>
      </c>
      <c r="D6453" s="3" t="s">
        <v>564</v>
      </c>
      <c r="E6453" s="5">
        <v>3</v>
      </c>
      <c r="F6453" s="6" t="str">
        <f>VLOOKUP(B6453,zones!A:C,3,FALSE)</f>
        <v>Borlänge</v>
      </c>
      <c r="G6453" s="7"/>
    </row>
    <row r="6454" spans="1:7">
      <c r="A6454" s="3" t="s">
        <v>564</v>
      </c>
      <c r="B6454" s="4">
        <v>78477</v>
      </c>
      <c r="C6454" s="3" t="s">
        <v>10</v>
      </c>
      <c r="D6454" s="3" t="s">
        <v>564</v>
      </c>
      <c r="E6454" s="5">
        <v>3</v>
      </c>
      <c r="F6454" s="6" t="str">
        <f>VLOOKUP(B6454,zones!A:C,3,FALSE)</f>
        <v>Borlänge</v>
      </c>
      <c r="G6454" s="7"/>
    </row>
    <row r="6455" spans="1:7">
      <c r="A6455" s="3" t="s">
        <v>564</v>
      </c>
      <c r="B6455" s="4">
        <v>78478</v>
      </c>
      <c r="C6455" s="3" t="s">
        <v>10</v>
      </c>
      <c r="D6455" s="3" t="s">
        <v>564</v>
      </c>
      <c r="E6455" s="5">
        <v>4</v>
      </c>
      <c r="F6455" s="6" t="str">
        <f>VLOOKUP(B6455,zones!A:C,3,FALSE)</f>
        <v>Borlänge</v>
      </c>
      <c r="G6455" s="7"/>
    </row>
    <row r="6456" spans="1:7">
      <c r="A6456" s="3" t="s">
        <v>569</v>
      </c>
      <c r="B6456" s="4">
        <v>78530</v>
      </c>
      <c r="C6456" s="3" t="s">
        <v>10</v>
      </c>
      <c r="D6456" s="3" t="s">
        <v>564</v>
      </c>
      <c r="E6456" s="5">
        <v>4</v>
      </c>
      <c r="F6456" s="6" t="str">
        <f>VLOOKUP(B6456,zones!A:C,3,FALSE)</f>
        <v>Borlänge</v>
      </c>
      <c r="G6456" s="7"/>
    </row>
    <row r="6457" spans="1:7">
      <c r="A6457" s="3" t="s">
        <v>570</v>
      </c>
      <c r="B6457" s="4">
        <v>78561</v>
      </c>
      <c r="C6457" s="3" t="s">
        <v>10</v>
      </c>
      <c r="D6457" s="3" t="s">
        <v>564</v>
      </c>
      <c r="E6457" s="5">
        <v>4</v>
      </c>
      <c r="F6457" s="6" t="str">
        <f>VLOOKUP(B6457,zones!A:C,3,FALSE)</f>
        <v>Borlänge</v>
      </c>
      <c r="G6457" s="7"/>
    </row>
    <row r="6458" spans="1:7">
      <c r="A6458" s="3" t="s">
        <v>571</v>
      </c>
      <c r="B6458" s="4">
        <v>78562</v>
      </c>
      <c r="C6458" s="3" t="s">
        <v>10</v>
      </c>
      <c r="D6458" s="3" t="s">
        <v>564</v>
      </c>
      <c r="E6458" s="5">
        <v>4</v>
      </c>
      <c r="F6458" s="6" t="str">
        <f>VLOOKUP(B6458,zones!A:C,3,FALSE)</f>
        <v>Borlänge</v>
      </c>
      <c r="G6458" s="7"/>
    </row>
    <row r="6459" spans="1:7">
      <c r="A6459" s="3" t="s">
        <v>569</v>
      </c>
      <c r="B6459" s="4">
        <v>78592</v>
      </c>
      <c r="C6459" s="3" t="s">
        <v>10</v>
      </c>
      <c r="D6459" s="3" t="s">
        <v>564</v>
      </c>
      <c r="E6459" s="5">
        <v>4</v>
      </c>
      <c r="F6459" s="6" t="str">
        <f>VLOOKUP(B6459,zones!A:C,3,FALSE)</f>
        <v>Borlänge</v>
      </c>
      <c r="G6459" s="7"/>
    </row>
    <row r="6460" spans="1:7">
      <c r="A6460" s="3" t="s">
        <v>572</v>
      </c>
      <c r="B6460" s="4">
        <v>79130</v>
      </c>
      <c r="C6460" s="3" t="s">
        <v>10</v>
      </c>
      <c r="D6460" s="3" t="s">
        <v>564</v>
      </c>
      <c r="E6460" s="5">
        <v>3</v>
      </c>
      <c r="F6460" s="6" t="str">
        <f>VLOOKUP(B6460,zones!A:C,3,FALSE)</f>
        <v>Falun</v>
      </c>
      <c r="G6460" s="7"/>
    </row>
    <row r="6461" spans="1:7">
      <c r="A6461" s="3" t="s">
        <v>572</v>
      </c>
      <c r="B6461" s="4">
        <v>79131</v>
      </c>
      <c r="C6461" s="3" t="s">
        <v>10</v>
      </c>
      <c r="D6461" s="3" t="s">
        <v>564</v>
      </c>
      <c r="E6461" s="5">
        <v>3</v>
      </c>
      <c r="F6461" s="6" t="str">
        <f>VLOOKUP(B6461,zones!A:C,3,FALSE)</f>
        <v>Falun</v>
      </c>
      <c r="G6461" s="7"/>
    </row>
    <row r="6462" spans="1:7">
      <c r="A6462" s="3" t="s">
        <v>572</v>
      </c>
      <c r="B6462" s="4">
        <v>79132</v>
      </c>
      <c r="C6462" s="3" t="s">
        <v>10</v>
      </c>
      <c r="D6462" s="3" t="s">
        <v>564</v>
      </c>
      <c r="E6462" s="5">
        <v>3</v>
      </c>
      <c r="F6462" s="6" t="str">
        <f>VLOOKUP(B6462,zones!A:C,3,FALSE)</f>
        <v>Falun</v>
      </c>
      <c r="G6462" s="7"/>
    </row>
    <row r="6463" spans="1:7">
      <c r="A6463" s="3" t="s">
        <v>572</v>
      </c>
      <c r="B6463" s="4">
        <v>79133</v>
      </c>
      <c r="C6463" s="3" t="s">
        <v>10</v>
      </c>
      <c r="D6463" s="3" t="s">
        <v>564</v>
      </c>
      <c r="E6463" s="5">
        <v>3</v>
      </c>
      <c r="F6463" s="6" t="str">
        <f>VLOOKUP(B6463,zones!A:C,3,FALSE)</f>
        <v>Falun</v>
      </c>
      <c r="G6463" s="7"/>
    </row>
    <row r="6464" spans="1:7">
      <c r="A6464" s="3" t="s">
        <v>572</v>
      </c>
      <c r="B6464" s="4">
        <v>79134</v>
      </c>
      <c r="C6464" s="3" t="s">
        <v>10</v>
      </c>
      <c r="D6464" s="3" t="s">
        <v>564</v>
      </c>
      <c r="E6464" s="5">
        <v>3</v>
      </c>
      <c r="F6464" s="6" t="str">
        <f>VLOOKUP(B6464,zones!A:C,3,FALSE)</f>
        <v>Falun</v>
      </c>
      <c r="G6464" s="7"/>
    </row>
    <row r="6465" spans="1:7">
      <c r="A6465" s="3" t="s">
        <v>572</v>
      </c>
      <c r="B6465" s="4">
        <v>79135</v>
      </c>
      <c r="C6465" s="3" t="s">
        <v>10</v>
      </c>
      <c r="D6465" s="3" t="s">
        <v>564</v>
      </c>
      <c r="E6465" s="5">
        <v>3</v>
      </c>
      <c r="F6465" s="6" t="str">
        <f>VLOOKUP(B6465,zones!A:C,3,FALSE)</f>
        <v>Falun</v>
      </c>
      <c r="G6465" s="7"/>
    </row>
    <row r="6466" spans="1:7">
      <c r="A6466" s="3" t="s">
        <v>572</v>
      </c>
      <c r="B6466" s="4">
        <v>79136</v>
      </c>
      <c r="C6466" s="3" t="s">
        <v>10</v>
      </c>
      <c r="D6466" s="3" t="s">
        <v>564</v>
      </c>
      <c r="E6466" s="5">
        <v>3</v>
      </c>
      <c r="F6466" s="6" t="str">
        <f>VLOOKUP(B6466,zones!A:C,3,FALSE)</f>
        <v>Falun</v>
      </c>
      <c r="G6466" s="7"/>
    </row>
    <row r="6467" spans="1:7">
      <c r="A6467" s="3" t="s">
        <v>572</v>
      </c>
      <c r="B6467" s="4">
        <v>79137</v>
      </c>
      <c r="C6467" s="3" t="s">
        <v>10</v>
      </c>
      <c r="D6467" s="3" t="s">
        <v>564</v>
      </c>
      <c r="E6467" s="5">
        <v>3</v>
      </c>
      <c r="F6467" s="6" t="str">
        <f>VLOOKUP(B6467,zones!A:C,3,FALSE)</f>
        <v>Falun</v>
      </c>
      <c r="G6467" s="7"/>
    </row>
    <row r="6468" spans="1:7">
      <c r="A6468" s="3" t="s">
        <v>572</v>
      </c>
      <c r="B6468" s="4">
        <v>79138</v>
      </c>
      <c r="C6468" s="3" t="s">
        <v>10</v>
      </c>
      <c r="D6468" s="3" t="s">
        <v>564</v>
      </c>
      <c r="E6468" s="5">
        <v>3</v>
      </c>
      <c r="F6468" s="6" t="str">
        <f>VLOOKUP(B6468,zones!A:C,3,FALSE)</f>
        <v>Falun</v>
      </c>
      <c r="G6468" s="7"/>
    </row>
    <row r="6469" spans="1:7">
      <c r="A6469" s="3" t="s">
        <v>572</v>
      </c>
      <c r="B6469" s="4">
        <v>79140</v>
      </c>
      <c r="C6469" s="3" t="s">
        <v>10</v>
      </c>
      <c r="D6469" s="3" t="s">
        <v>564</v>
      </c>
      <c r="E6469" s="5">
        <v>3</v>
      </c>
      <c r="F6469" s="6" t="str">
        <f>VLOOKUP(B6469,zones!A:C,3,FALSE)</f>
        <v>Falun</v>
      </c>
      <c r="G6469" s="7"/>
    </row>
    <row r="6470" spans="1:7">
      <c r="A6470" s="3" t="s">
        <v>572</v>
      </c>
      <c r="B6470" s="4">
        <v>79141</v>
      </c>
      <c r="C6470" s="3" t="s">
        <v>10</v>
      </c>
      <c r="D6470" s="3" t="s">
        <v>564</v>
      </c>
      <c r="E6470" s="5">
        <v>3</v>
      </c>
      <c r="F6470" s="6" t="str">
        <f>VLOOKUP(B6470,zones!A:C,3,FALSE)</f>
        <v>Falun</v>
      </c>
      <c r="G6470" s="7"/>
    </row>
    <row r="6471" spans="1:7">
      <c r="A6471" s="3" t="s">
        <v>572</v>
      </c>
      <c r="B6471" s="4">
        <v>79142</v>
      </c>
      <c r="C6471" s="3" t="s">
        <v>10</v>
      </c>
      <c r="D6471" s="3" t="s">
        <v>564</v>
      </c>
      <c r="E6471" s="5">
        <v>3</v>
      </c>
      <c r="F6471" s="6" t="str">
        <f>VLOOKUP(B6471,zones!A:C,3,FALSE)</f>
        <v>Falun</v>
      </c>
      <c r="G6471" s="7"/>
    </row>
    <row r="6472" spans="1:7">
      <c r="A6472" s="3" t="s">
        <v>572</v>
      </c>
      <c r="B6472" s="4">
        <v>79143</v>
      </c>
      <c r="C6472" s="3" t="s">
        <v>10</v>
      </c>
      <c r="D6472" s="3" t="s">
        <v>564</v>
      </c>
      <c r="E6472" s="5">
        <v>3</v>
      </c>
      <c r="F6472" s="6" t="str">
        <f>VLOOKUP(B6472,zones!A:C,3,FALSE)</f>
        <v>Falun</v>
      </c>
      <c r="G6472" s="7"/>
    </row>
    <row r="6473" spans="1:7">
      <c r="A6473" s="3" t="s">
        <v>572</v>
      </c>
      <c r="B6473" s="4">
        <v>79144</v>
      </c>
      <c r="C6473" s="3" t="s">
        <v>10</v>
      </c>
      <c r="D6473" s="3" t="s">
        <v>564</v>
      </c>
      <c r="E6473" s="5">
        <v>3</v>
      </c>
      <c r="F6473" s="6" t="str">
        <f>VLOOKUP(B6473,zones!A:C,3,FALSE)</f>
        <v>Falun</v>
      </c>
      <c r="G6473" s="7"/>
    </row>
    <row r="6474" spans="1:7">
      <c r="A6474" s="3" t="s">
        <v>572</v>
      </c>
      <c r="B6474" s="4">
        <v>79145</v>
      </c>
      <c r="C6474" s="3" t="s">
        <v>10</v>
      </c>
      <c r="D6474" s="3" t="s">
        <v>564</v>
      </c>
      <c r="E6474" s="5">
        <v>3</v>
      </c>
      <c r="F6474" s="6" t="str">
        <f>VLOOKUP(B6474,zones!A:C,3,FALSE)</f>
        <v>Falun</v>
      </c>
      <c r="G6474" s="7"/>
    </row>
    <row r="6475" spans="1:7">
      <c r="A6475" s="3" t="s">
        <v>572</v>
      </c>
      <c r="B6475" s="4">
        <v>79146</v>
      </c>
      <c r="C6475" s="3" t="s">
        <v>10</v>
      </c>
      <c r="D6475" s="3" t="s">
        <v>564</v>
      </c>
      <c r="E6475" s="5">
        <v>3</v>
      </c>
      <c r="F6475" s="6" t="str">
        <f>VLOOKUP(B6475,zones!A:C,3,FALSE)</f>
        <v>Falun</v>
      </c>
      <c r="G6475" s="7"/>
    </row>
    <row r="6476" spans="1:7">
      <c r="A6476" s="3" t="s">
        <v>572</v>
      </c>
      <c r="B6476" s="4">
        <v>79147</v>
      </c>
      <c r="C6476" s="3" t="s">
        <v>10</v>
      </c>
      <c r="D6476" s="3" t="s">
        <v>564</v>
      </c>
      <c r="E6476" s="5">
        <v>3</v>
      </c>
      <c r="F6476" s="6" t="str">
        <f>VLOOKUP(B6476,zones!A:C,3,FALSE)</f>
        <v>Falun</v>
      </c>
      <c r="G6476" s="7"/>
    </row>
    <row r="6477" spans="1:7">
      <c r="A6477" s="3" t="s">
        <v>572</v>
      </c>
      <c r="B6477" s="4">
        <v>79150</v>
      </c>
      <c r="C6477" s="3" t="s">
        <v>10</v>
      </c>
      <c r="D6477" s="3" t="s">
        <v>564</v>
      </c>
      <c r="E6477" s="5">
        <v>3</v>
      </c>
      <c r="F6477" s="6" t="str">
        <f>VLOOKUP(B6477,zones!A:C,3,FALSE)</f>
        <v>Falun</v>
      </c>
      <c r="G6477" s="7"/>
    </row>
    <row r="6478" spans="1:7">
      <c r="A6478" s="3" t="s">
        <v>572</v>
      </c>
      <c r="B6478" s="4">
        <v>79151</v>
      </c>
      <c r="C6478" s="3" t="s">
        <v>10</v>
      </c>
      <c r="D6478" s="3" t="s">
        <v>564</v>
      </c>
      <c r="E6478" s="5">
        <v>3</v>
      </c>
      <c r="F6478" s="6" t="str">
        <f>VLOOKUP(B6478,zones!A:C,3,FALSE)</f>
        <v>Falun</v>
      </c>
      <c r="G6478" s="7"/>
    </row>
    <row r="6479" spans="1:7">
      <c r="A6479" s="3" t="s">
        <v>572</v>
      </c>
      <c r="B6479" s="4">
        <v>79152</v>
      </c>
      <c r="C6479" s="3" t="s">
        <v>10</v>
      </c>
      <c r="D6479" s="3" t="s">
        <v>564</v>
      </c>
      <c r="E6479" s="5">
        <v>3</v>
      </c>
      <c r="F6479" s="6" t="str">
        <f>VLOOKUP(B6479,zones!A:C,3,FALSE)</f>
        <v>Falun</v>
      </c>
      <c r="G6479" s="7"/>
    </row>
    <row r="6480" spans="1:7">
      <c r="A6480" s="3" t="s">
        <v>572</v>
      </c>
      <c r="B6480" s="4">
        <v>79153</v>
      </c>
      <c r="C6480" s="3" t="s">
        <v>10</v>
      </c>
      <c r="D6480" s="3" t="s">
        <v>564</v>
      </c>
      <c r="E6480" s="5">
        <v>3</v>
      </c>
      <c r="F6480" s="6" t="str">
        <f>VLOOKUP(B6480,zones!A:C,3,FALSE)</f>
        <v>Falun</v>
      </c>
      <c r="G6480" s="7"/>
    </row>
    <row r="6481" spans="1:7">
      <c r="A6481" s="3" t="s">
        <v>572</v>
      </c>
      <c r="B6481" s="4">
        <v>79155</v>
      </c>
      <c r="C6481" s="3" t="s">
        <v>10</v>
      </c>
      <c r="D6481" s="3" t="s">
        <v>564</v>
      </c>
      <c r="E6481" s="5">
        <v>3</v>
      </c>
      <c r="F6481" s="6" t="str">
        <f>VLOOKUP(B6481,zones!A:C,3,FALSE)</f>
        <v>Falun</v>
      </c>
      <c r="G6481" s="7"/>
    </row>
    <row r="6482" spans="1:7">
      <c r="A6482" s="3" t="s">
        <v>572</v>
      </c>
      <c r="B6482" s="4">
        <v>79156</v>
      </c>
      <c r="C6482" s="3" t="s">
        <v>10</v>
      </c>
      <c r="D6482" s="3" t="s">
        <v>564</v>
      </c>
      <c r="E6482" s="5">
        <v>3</v>
      </c>
      <c r="F6482" s="6" t="str">
        <f>VLOOKUP(B6482,zones!A:C,3,FALSE)</f>
        <v>Falun</v>
      </c>
      <c r="G6482" s="7"/>
    </row>
    <row r="6483" spans="1:7">
      <c r="A6483" s="3" t="s">
        <v>572</v>
      </c>
      <c r="B6483" s="4">
        <v>79160</v>
      </c>
      <c r="C6483" s="3" t="s">
        <v>10</v>
      </c>
      <c r="D6483" s="3" t="s">
        <v>564</v>
      </c>
      <c r="E6483" s="5">
        <v>3</v>
      </c>
      <c r="F6483" s="6" t="str">
        <f>VLOOKUP(B6483,zones!A:C,3,FALSE)</f>
        <v>Falun</v>
      </c>
      <c r="G6483" s="7"/>
    </row>
    <row r="6484" spans="1:7">
      <c r="A6484" s="3" t="s">
        <v>572</v>
      </c>
      <c r="B6484" s="4">
        <v>79161</v>
      </c>
      <c r="C6484" s="3" t="s">
        <v>10</v>
      </c>
      <c r="D6484" s="3" t="s">
        <v>564</v>
      </c>
      <c r="E6484" s="5">
        <v>3</v>
      </c>
      <c r="F6484" s="6" t="str">
        <f>VLOOKUP(B6484,zones!A:C,3,FALSE)</f>
        <v>Falun</v>
      </c>
      <c r="G6484" s="7"/>
    </row>
    <row r="6485" spans="1:7">
      <c r="A6485" s="3" t="s">
        <v>572</v>
      </c>
      <c r="B6485" s="4">
        <v>79162</v>
      </c>
      <c r="C6485" s="3" t="s">
        <v>10</v>
      </c>
      <c r="D6485" s="3" t="s">
        <v>564</v>
      </c>
      <c r="E6485" s="5">
        <v>3</v>
      </c>
      <c r="F6485" s="6" t="str">
        <f>VLOOKUP(B6485,zones!A:C,3,FALSE)</f>
        <v>Falun</v>
      </c>
      <c r="G6485" s="7"/>
    </row>
    <row r="6486" spans="1:7">
      <c r="A6486" s="3" t="s">
        <v>572</v>
      </c>
      <c r="B6486" s="4">
        <v>79170</v>
      </c>
      <c r="C6486" s="3" t="s">
        <v>10</v>
      </c>
      <c r="D6486" s="3" t="s">
        <v>564</v>
      </c>
      <c r="E6486" s="5">
        <v>3</v>
      </c>
      <c r="F6486" s="6" t="str">
        <f>VLOOKUP(B6486,zones!A:C,3,FALSE)</f>
        <v>Falun</v>
      </c>
      <c r="G6486" s="7"/>
    </row>
    <row r="6487" spans="1:7">
      <c r="A6487" s="3" t="s">
        <v>572</v>
      </c>
      <c r="B6487" s="4">
        <v>79171</v>
      </c>
      <c r="C6487" s="3" t="s">
        <v>10</v>
      </c>
      <c r="D6487" s="3" t="s">
        <v>564</v>
      </c>
      <c r="E6487" s="5">
        <v>3</v>
      </c>
      <c r="F6487" s="6" t="str">
        <f>VLOOKUP(B6487,zones!A:C,3,FALSE)</f>
        <v>Falun</v>
      </c>
      <c r="G6487" s="7"/>
    </row>
    <row r="6488" spans="1:7">
      <c r="A6488" s="3" t="s">
        <v>572</v>
      </c>
      <c r="B6488" s="4">
        <v>79172</v>
      </c>
      <c r="C6488" s="3" t="s">
        <v>10</v>
      </c>
      <c r="D6488" s="3" t="s">
        <v>564</v>
      </c>
      <c r="E6488" s="5">
        <v>3</v>
      </c>
      <c r="F6488" s="6" t="str">
        <f>VLOOKUP(B6488,zones!A:C,3,FALSE)</f>
        <v>Falun</v>
      </c>
      <c r="G6488" s="7"/>
    </row>
    <row r="6489" spans="1:7">
      <c r="A6489" s="3" t="s">
        <v>572</v>
      </c>
      <c r="B6489" s="4">
        <v>79173</v>
      </c>
      <c r="C6489" s="3" t="s">
        <v>10</v>
      </c>
      <c r="D6489" s="3" t="s">
        <v>564</v>
      </c>
      <c r="E6489" s="5">
        <v>3</v>
      </c>
      <c r="F6489" s="6" t="str">
        <f>VLOOKUP(B6489,zones!A:C,3,FALSE)</f>
        <v>Falun</v>
      </c>
      <c r="G6489" s="7"/>
    </row>
    <row r="6490" spans="1:7">
      <c r="A6490" s="3" t="s">
        <v>572</v>
      </c>
      <c r="B6490" s="4">
        <v>79174</v>
      </c>
      <c r="C6490" s="3" t="s">
        <v>10</v>
      </c>
      <c r="D6490" s="3" t="s">
        <v>564</v>
      </c>
      <c r="E6490" s="5">
        <v>3</v>
      </c>
      <c r="F6490" s="6" t="str">
        <f>VLOOKUP(B6490,zones!A:C,3,FALSE)</f>
        <v>Falun</v>
      </c>
      <c r="G6490" s="7"/>
    </row>
    <row r="6491" spans="1:7">
      <c r="A6491" s="3" t="s">
        <v>572</v>
      </c>
      <c r="B6491" s="4">
        <v>79175</v>
      </c>
      <c r="C6491" s="3" t="s">
        <v>10</v>
      </c>
      <c r="D6491" s="3" t="s">
        <v>564</v>
      </c>
      <c r="E6491" s="5">
        <v>3</v>
      </c>
      <c r="F6491" s="6" t="str">
        <f>VLOOKUP(B6491,zones!A:C,3,FALSE)</f>
        <v>Falun</v>
      </c>
      <c r="G6491" s="7"/>
    </row>
    <row r="6492" spans="1:7">
      <c r="A6492" s="3" t="s">
        <v>572</v>
      </c>
      <c r="B6492" s="4">
        <v>79176</v>
      </c>
      <c r="C6492" s="3" t="s">
        <v>10</v>
      </c>
      <c r="D6492" s="3" t="s">
        <v>564</v>
      </c>
      <c r="E6492" s="5">
        <v>3</v>
      </c>
      <c r="F6492" s="6" t="str">
        <f>VLOOKUP(B6492,zones!A:C,3,FALSE)</f>
        <v>Falun</v>
      </c>
      <c r="G6492" s="7"/>
    </row>
    <row r="6493" spans="1:7">
      <c r="A6493" s="3" t="s">
        <v>572</v>
      </c>
      <c r="B6493" s="4">
        <v>79177</v>
      </c>
      <c r="C6493" s="3" t="s">
        <v>10</v>
      </c>
      <c r="D6493" s="3" t="s">
        <v>564</v>
      </c>
      <c r="E6493" s="5">
        <v>3</v>
      </c>
      <c r="F6493" s="6" t="str">
        <f>VLOOKUP(B6493,zones!A:C,3,FALSE)</f>
        <v>Falun</v>
      </c>
      <c r="G6493" s="7"/>
    </row>
    <row r="6494" spans="1:7">
      <c r="A6494" s="3" t="s">
        <v>573</v>
      </c>
      <c r="B6494" s="4">
        <v>79330</v>
      </c>
      <c r="C6494" s="3" t="s">
        <v>10</v>
      </c>
      <c r="D6494" s="3" t="s">
        <v>564</v>
      </c>
      <c r="E6494" s="5">
        <v>4</v>
      </c>
      <c r="F6494" s="6" t="str">
        <f>VLOOKUP(B6494,zones!A:C,3,FALSE)</f>
        <v>Borlänge</v>
      </c>
      <c r="G6494" s="7"/>
    </row>
    <row r="6495" spans="1:7">
      <c r="A6495" s="3" t="s">
        <v>573</v>
      </c>
      <c r="B6495" s="4">
        <v>79331</v>
      </c>
      <c r="C6495" s="3" t="s">
        <v>10</v>
      </c>
      <c r="D6495" s="3" t="s">
        <v>564</v>
      </c>
      <c r="E6495" s="5">
        <v>4</v>
      </c>
      <c r="F6495" s="6" t="str">
        <f>VLOOKUP(B6495,zones!A:C,3,FALSE)</f>
        <v>Borlänge</v>
      </c>
      <c r="G6495" s="7"/>
    </row>
    <row r="6496" spans="1:7">
      <c r="A6496" s="3" t="s">
        <v>573</v>
      </c>
      <c r="B6496" s="4">
        <v>79332</v>
      </c>
      <c r="C6496" s="3" t="s">
        <v>10</v>
      </c>
      <c r="D6496" s="3" t="s">
        <v>564</v>
      </c>
      <c r="E6496" s="5">
        <v>4</v>
      </c>
      <c r="F6496" s="6" t="str">
        <f>VLOOKUP(B6496,zones!A:C,3,FALSE)</f>
        <v>Borlänge</v>
      </c>
      <c r="G6496" s="7"/>
    </row>
    <row r="6497" spans="1:7">
      <c r="A6497" s="3" t="s">
        <v>573</v>
      </c>
      <c r="B6497" s="4">
        <v>79333</v>
      </c>
      <c r="C6497" s="3" t="s">
        <v>10</v>
      </c>
      <c r="D6497" s="3" t="s">
        <v>564</v>
      </c>
      <c r="E6497" s="5">
        <v>4</v>
      </c>
      <c r="F6497" s="6" t="str">
        <f>VLOOKUP(B6497,zones!A:C,3,FALSE)</f>
        <v>Borlänge</v>
      </c>
      <c r="G6497" s="7"/>
    </row>
    <row r="6498" spans="1:7">
      <c r="A6498" s="3" t="s">
        <v>573</v>
      </c>
      <c r="B6498" s="4">
        <v>79335</v>
      </c>
      <c r="C6498" s="3" t="s">
        <v>10</v>
      </c>
      <c r="D6498" s="3" t="s">
        <v>564</v>
      </c>
      <c r="E6498" s="5">
        <v>4</v>
      </c>
      <c r="F6498" s="6" t="str">
        <f>VLOOKUP(B6498,zones!A:C,3,FALSE)</f>
        <v>Borlänge</v>
      </c>
      <c r="G6498" s="7"/>
    </row>
    <row r="6499" spans="1:7">
      <c r="A6499" s="3" t="s">
        <v>573</v>
      </c>
      <c r="B6499" s="4">
        <v>79336</v>
      </c>
      <c r="C6499" s="3" t="s">
        <v>10</v>
      </c>
      <c r="D6499" s="3" t="s">
        <v>564</v>
      </c>
      <c r="E6499" s="5">
        <v>4</v>
      </c>
      <c r="F6499" s="6" t="str">
        <f>VLOOKUP(B6499,zones!A:C,3,FALSE)</f>
        <v>Borlänge</v>
      </c>
      <c r="G6499" s="7"/>
    </row>
    <row r="6500" spans="1:7">
      <c r="A6500" s="3" t="s">
        <v>574</v>
      </c>
      <c r="B6500" s="4">
        <v>79340</v>
      </c>
      <c r="C6500" s="3" t="s">
        <v>10</v>
      </c>
      <c r="D6500" s="3" t="s">
        <v>564</v>
      </c>
      <c r="E6500" s="5">
        <v>4</v>
      </c>
      <c r="F6500" s="6" t="str">
        <f>VLOOKUP(B6500,zones!A:C,3,FALSE)</f>
        <v>Borlänge</v>
      </c>
      <c r="G6500" s="7"/>
    </row>
    <row r="6501" spans="1:7">
      <c r="A6501" s="3" t="s">
        <v>573</v>
      </c>
      <c r="B6501" s="4">
        <v>79350</v>
      </c>
      <c r="C6501" s="3" t="s">
        <v>10</v>
      </c>
      <c r="D6501" s="3" t="s">
        <v>564</v>
      </c>
      <c r="E6501" s="5">
        <v>4</v>
      </c>
      <c r="F6501" s="6" t="str">
        <f>VLOOKUP(B6501,zones!A:C,3,FALSE)</f>
        <v>Borlänge</v>
      </c>
      <c r="G6501" s="7"/>
    </row>
    <row r="6502" spans="1:7">
      <c r="A6502" s="3" t="s">
        <v>575</v>
      </c>
      <c r="B6502" s="4">
        <v>79360</v>
      </c>
      <c r="C6502" s="3" t="s">
        <v>10</v>
      </c>
      <c r="D6502" s="3" t="s">
        <v>564</v>
      </c>
      <c r="E6502" s="5">
        <v>4</v>
      </c>
      <c r="F6502" s="6" t="str">
        <f>VLOOKUP(B6502,zones!A:C,3,FALSE)</f>
        <v>Borlänge</v>
      </c>
      <c r="G6502" s="7"/>
    </row>
    <row r="6503" spans="1:7">
      <c r="A6503" s="3" t="s">
        <v>576</v>
      </c>
      <c r="B6503" s="4">
        <v>79370</v>
      </c>
      <c r="C6503" s="3" t="s">
        <v>10</v>
      </c>
      <c r="D6503" s="3" t="s">
        <v>564</v>
      </c>
      <c r="E6503" s="5">
        <v>4</v>
      </c>
      <c r="F6503" s="6" t="str">
        <f>VLOOKUP(B6503,zones!A:C,3,FALSE)</f>
        <v>Borlänge</v>
      </c>
      <c r="G6503" s="7"/>
    </row>
    <row r="6504" spans="1:7">
      <c r="A6504" s="3" t="s">
        <v>577</v>
      </c>
      <c r="B6504" s="4">
        <v>80250</v>
      </c>
      <c r="C6504" s="3" t="s">
        <v>10</v>
      </c>
      <c r="D6504" s="3" t="s">
        <v>577</v>
      </c>
      <c r="E6504" s="5">
        <v>2</v>
      </c>
      <c r="F6504" s="6" t="str">
        <f>VLOOKUP(B6504,zones!A:C,3,FALSE)</f>
        <v>Gävle</v>
      </c>
      <c r="G6504" s="7"/>
    </row>
    <row r="6505" spans="1:7">
      <c r="A6505" s="3" t="s">
        <v>577</v>
      </c>
      <c r="B6505" s="4">
        <v>80251</v>
      </c>
      <c r="C6505" s="3" t="s">
        <v>10</v>
      </c>
      <c r="D6505" s="3" t="s">
        <v>577</v>
      </c>
      <c r="E6505" s="5">
        <v>2</v>
      </c>
      <c r="F6505" s="6" t="str">
        <f>VLOOKUP(B6505,zones!A:C,3,FALSE)</f>
        <v>Gävle</v>
      </c>
      <c r="G6505" s="7"/>
    </row>
    <row r="6506" spans="1:7">
      <c r="A6506" s="3" t="s">
        <v>577</v>
      </c>
      <c r="B6506" s="4">
        <v>80252</v>
      </c>
      <c r="C6506" s="3" t="s">
        <v>10</v>
      </c>
      <c r="D6506" s="3" t="s">
        <v>577</v>
      </c>
      <c r="E6506" s="5">
        <v>2</v>
      </c>
      <c r="F6506" s="6" t="str">
        <f>VLOOKUP(B6506,zones!A:C,3,FALSE)</f>
        <v>Gävle</v>
      </c>
      <c r="G6506" s="7"/>
    </row>
    <row r="6507" spans="1:7">
      <c r="A6507" s="3" t="s">
        <v>577</v>
      </c>
      <c r="B6507" s="4">
        <v>80253</v>
      </c>
      <c r="C6507" s="3" t="s">
        <v>10</v>
      </c>
      <c r="D6507" s="3" t="s">
        <v>577</v>
      </c>
      <c r="E6507" s="5">
        <v>2</v>
      </c>
      <c r="F6507" s="6" t="str">
        <f>VLOOKUP(B6507,zones!A:C,3,FALSE)</f>
        <v>Gävle</v>
      </c>
      <c r="G6507" s="7"/>
    </row>
    <row r="6508" spans="1:7">
      <c r="A6508" s="3" t="s">
        <v>577</v>
      </c>
      <c r="B6508" s="4">
        <v>80254</v>
      </c>
      <c r="C6508" s="3" t="s">
        <v>10</v>
      </c>
      <c r="D6508" s="3" t="s">
        <v>577</v>
      </c>
      <c r="E6508" s="5">
        <v>2</v>
      </c>
      <c r="F6508" s="6" t="str">
        <f>VLOOKUP(B6508,zones!A:C,3,FALSE)</f>
        <v>Gävle</v>
      </c>
      <c r="G6508" s="7"/>
    </row>
    <row r="6509" spans="1:7">
      <c r="A6509" s="3" t="s">
        <v>577</v>
      </c>
      <c r="B6509" s="4">
        <v>80255</v>
      </c>
      <c r="C6509" s="3" t="s">
        <v>10</v>
      </c>
      <c r="D6509" s="3" t="s">
        <v>577</v>
      </c>
      <c r="E6509" s="5">
        <v>2</v>
      </c>
      <c r="F6509" s="6" t="str">
        <f>VLOOKUP(B6509,zones!A:C,3,FALSE)</f>
        <v>Gävle</v>
      </c>
      <c r="G6509" s="7"/>
    </row>
    <row r="6510" spans="1:7">
      <c r="A6510" s="3" t="s">
        <v>577</v>
      </c>
      <c r="B6510" s="4">
        <v>80256</v>
      </c>
      <c r="C6510" s="3" t="s">
        <v>10</v>
      </c>
      <c r="D6510" s="3" t="s">
        <v>577</v>
      </c>
      <c r="E6510" s="5">
        <v>2</v>
      </c>
      <c r="F6510" s="6" t="str">
        <f>VLOOKUP(B6510,zones!A:C,3,FALSE)</f>
        <v>Gävle</v>
      </c>
      <c r="G6510" s="7"/>
    </row>
    <row r="6511" spans="1:7">
      <c r="A6511" s="3" t="s">
        <v>577</v>
      </c>
      <c r="B6511" s="4">
        <v>80257</v>
      </c>
      <c r="C6511" s="3" t="s">
        <v>10</v>
      </c>
      <c r="D6511" s="3" t="s">
        <v>577</v>
      </c>
      <c r="E6511" s="5">
        <v>2</v>
      </c>
      <c r="F6511" s="6" t="str">
        <f>VLOOKUP(B6511,zones!A:C,3,FALSE)</f>
        <v>Gävle</v>
      </c>
      <c r="G6511" s="7"/>
    </row>
    <row r="6512" spans="1:7">
      <c r="A6512" s="3" t="s">
        <v>577</v>
      </c>
      <c r="B6512" s="4">
        <v>80258</v>
      </c>
      <c r="C6512" s="3" t="s">
        <v>10</v>
      </c>
      <c r="D6512" s="3" t="s">
        <v>577</v>
      </c>
      <c r="E6512" s="5">
        <v>2</v>
      </c>
      <c r="F6512" s="6" t="str">
        <f>VLOOKUP(B6512,zones!A:C,3,FALSE)</f>
        <v>Gävle</v>
      </c>
      <c r="G6512" s="7"/>
    </row>
    <row r="6513" spans="1:7">
      <c r="A6513" s="3" t="s">
        <v>577</v>
      </c>
      <c r="B6513" s="4">
        <v>80260</v>
      </c>
      <c r="C6513" s="3" t="s">
        <v>10</v>
      </c>
      <c r="D6513" s="3" t="s">
        <v>577</v>
      </c>
      <c r="E6513" s="5">
        <v>2</v>
      </c>
      <c r="F6513" s="6" t="str">
        <f>VLOOKUP(B6513,zones!A:C,3,FALSE)</f>
        <v>Gävle</v>
      </c>
      <c r="G6513" s="7"/>
    </row>
    <row r="6514" spans="1:7">
      <c r="A6514" s="3" t="s">
        <v>577</v>
      </c>
      <c r="B6514" s="4">
        <v>80261</v>
      </c>
      <c r="C6514" s="3" t="s">
        <v>10</v>
      </c>
      <c r="D6514" s="3" t="s">
        <v>577</v>
      </c>
      <c r="E6514" s="5">
        <v>2</v>
      </c>
      <c r="F6514" s="6" t="str">
        <f>VLOOKUP(B6514,zones!A:C,3,FALSE)</f>
        <v>Gävle</v>
      </c>
      <c r="G6514" s="7"/>
    </row>
    <row r="6515" spans="1:7">
      <c r="A6515" s="3" t="s">
        <v>577</v>
      </c>
      <c r="B6515" s="4">
        <v>80262</v>
      </c>
      <c r="C6515" s="3" t="s">
        <v>10</v>
      </c>
      <c r="D6515" s="3" t="s">
        <v>577</v>
      </c>
      <c r="E6515" s="5">
        <v>2</v>
      </c>
      <c r="F6515" s="6" t="str">
        <f>VLOOKUP(B6515,zones!A:C,3,FALSE)</f>
        <v>Gävle</v>
      </c>
      <c r="G6515" s="7"/>
    </row>
    <row r="6516" spans="1:7">
      <c r="A6516" s="3" t="s">
        <v>577</v>
      </c>
      <c r="B6516" s="4">
        <v>80263</v>
      </c>
      <c r="C6516" s="3" t="s">
        <v>10</v>
      </c>
      <c r="D6516" s="3" t="s">
        <v>577</v>
      </c>
      <c r="E6516" s="5">
        <v>2</v>
      </c>
      <c r="F6516" s="6" t="str">
        <f>VLOOKUP(B6516,zones!A:C,3,FALSE)</f>
        <v>Gävle</v>
      </c>
      <c r="G6516" s="7"/>
    </row>
    <row r="6517" spans="1:7">
      <c r="A6517" s="3" t="s">
        <v>577</v>
      </c>
      <c r="B6517" s="4">
        <v>80264</v>
      </c>
      <c r="C6517" s="3" t="s">
        <v>10</v>
      </c>
      <c r="D6517" s="3" t="s">
        <v>577</v>
      </c>
      <c r="E6517" s="5">
        <v>2</v>
      </c>
      <c r="F6517" s="6" t="str">
        <f>VLOOKUP(B6517,zones!A:C,3,FALSE)</f>
        <v>Gävle</v>
      </c>
      <c r="G6517" s="7"/>
    </row>
    <row r="6518" spans="1:7">
      <c r="A6518" s="3" t="s">
        <v>577</v>
      </c>
      <c r="B6518" s="4">
        <v>80265</v>
      </c>
      <c r="C6518" s="3" t="s">
        <v>10</v>
      </c>
      <c r="D6518" s="3" t="s">
        <v>577</v>
      </c>
      <c r="E6518" s="5">
        <v>2</v>
      </c>
      <c r="F6518" s="6" t="str">
        <f>VLOOKUP(B6518,zones!A:C,3,FALSE)</f>
        <v>Gävle</v>
      </c>
      <c r="G6518" s="7"/>
    </row>
    <row r="6519" spans="1:7">
      <c r="A6519" s="3" t="s">
        <v>577</v>
      </c>
      <c r="B6519" s="4">
        <v>80266</v>
      </c>
      <c r="C6519" s="3" t="s">
        <v>10</v>
      </c>
      <c r="D6519" s="3" t="s">
        <v>577</v>
      </c>
      <c r="E6519" s="5">
        <v>2</v>
      </c>
      <c r="F6519" s="6" t="str">
        <f>VLOOKUP(B6519,zones!A:C,3,FALSE)</f>
        <v>Gävle</v>
      </c>
      <c r="G6519" s="7"/>
    </row>
    <row r="6520" spans="1:7">
      <c r="A6520" s="3" t="s">
        <v>577</v>
      </c>
      <c r="B6520" s="4">
        <v>80267</v>
      </c>
      <c r="C6520" s="3" t="s">
        <v>10</v>
      </c>
      <c r="D6520" s="3" t="s">
        <v>577</v>
      </c>
      <c r="E6520" s="5">
        <v>2</v>
      </c>
      <c r="F6520" s="6" t="str">
        <f>VLOOKUP(B6520,zones!A:C,3,FALSE)</f>
        <v>Gävle</v>
      </c>
      <c r="G6520" s="7"/>
    </row>
    <row r="6521" spans="1:7">
      <c r="A6521" s="3" t="s">
        <v>577</v>
      </c>
      <c r="B6521" s="4">
        <v>80269</v>
      </c>
      <c r="C6521" s="3" t="s">
        <v>10</v>
      </c>
      <c r="D6521" s="3" t="s">
        <v>577</v>
      </c>
      <c r="E6521" s="5">
        <v>2</v>
      </c>
      <c r="F6521" s="6" t="str">
        <f>VLOOKUP(B6521,zones!A:C,3,FALSE)</f>
        <v>Gävle</v>
      </c>
      <c r="G6521" s="7"/>
    </row>
    <row r="6522" spans="1:7">
      <c r="A6522" s="3" t="s">
        <v>577</v>
      </c>
      <c r="B6522" s="4">
        <v>80270</v>
      </c>
      <c r="C6522" s="3" t="s">
        <v>10</v>
      </c>
      <c r="D6522" s="3" t="s">
        <v>577</v>
      </c>
      <c r="E6522" s="5">
        <v>2</v>
      </c>
      <c r="F6522" s="6" t="str">
        <f>VLOOKUP(B6522,zones!A:C,3,FALSE)</f>
        <v>Gävle</v>
      </c>
      <c r="G6522" s="7"/>
    </row>
    <row r="6523" spans="1:7">
      <c r="A6523" s="3" t="s">
        <v>577</v>
      </c>
      <c r="B6523" s="4">
        <v>80271</v>
      </c>
      <c r="C6523" s="3" t="s">
        <v>10</v>
      </c>
      <c r="D6523" s="3" t="s">
        <v>577</v>
      </c>
      <c r="E6523" s="5">
        <v>2</v>
      </c>
      <c r="F6523" s="6" t="str">
        <f>VLOOKUP(B6523,zones!A:C,3,FALSE)</f>
        <v>Gävle</v>
      </c>
      <c r="G6523" s="7"/>
    </row>
    <row r="6524" spans="1:7">
      <c r="A6524" s="3" t="s">
        <v>577</v>
      </c>
      <c r="B6524" s="4">
        <v>80272</v>
      </c>
      <c r="C6524" s="3" t="s">
        <v>10</v>
      </c>
      <c r="D6524" s="3" t="s">
        <v>577</v>
      </c>
      <c r="E6524" s="5">
        <v>2</v>
      </c>
      <c r="F6524" s="6" t="str">
        <f>VLOOKUP(B6524,zones!A:C,3,FALSE)</f>
        <v>Gävle</v>
      </c>
      <c r="G6524" s="7"/>
    </row>
    <row r="6525" spans="1:7">
      <c r="A6525" s="3" t="s">
        <v>577</v>
      </c>
      <c r="B6525" s="4">
        <v>80274</v>
      </c>
      <c r="C6525" s="3" t="s">
        <v>10</v>
      </c>
      <c r="D6525" s="3" t="s">
        <v>577</v>
      </c>
      <c r="E6525" s="5">
        <v>2</v>
      </c>
      <c r="F6525" s="6" t="str">
        <f>VLOOKUP(B6525,zones!A:C,3,FALSE)</f>
        <v>Gävle</v>
      </c>
      <c r="G6525" s="7"/>
    </row>
    <row r="6526" spans="1:7">
      <c r="A6526" s="3" t="s">
        <v>577</v>
      </c>
      <c r="B6526" s="4">
        <v>80275</v>
      </c>
      <c r="C6526" s="3" t="s">
        <v>10</v>
      </c>
      <c r="D6526" s="3" t="s">
        <v>577</v>
      </c>
      <c r="E6526" s="5">
        <v>2</v>
      </c>
      <c r="F6526" s="6" t="str">
        <f>VLOOKUP(B6526,zones!A:C,3,FALSE)</f>
        <v>Gävle</v>
      </c>
      <c r="G6526" s="7"/>
    </row>
    <row r="6527" spans="1:7">
      <c r="A6527" s="3" t="s">
        <v>577</v>
      </c>
      <c r="B6527" s="4">
        <v>80276</v>
      </c>
      <c r="C6527" s="3" t="s">
        <v>10</v>
      </c>
      <c r="D6527" s="3" t="s">
        <v>577</v>
      </c>
      <c r="E6527" s="5">
        <v>2</v>
      </c>
      <c r="F6527" s="6" t="str">
        <f>VLOOKUP(B6527,zones!A:C,3,FALSE)</f>
        <v>Gävle</v>
      </c>
      <c r="G6527" s="7"/>
    </row>
    <row r="6528" spans="1:7">
      <c r="A6528" s="3" t="s">
        <v>577</v>
      </c>
      <c r="B6528" s="4">
        <v>80277</v>
      </c>
      <c r="C6528" s="3" t="s">
        <v>10</v>
      </c>
      <c r="D6528" s="3" t="s">
        <v>577</v>
      </c>
      <c r="E6528" s="5">
        <v>2</v>
      </c>
      <c r="F6528" s="6" t="str">
        <f>VLOOKUP(B6528,zones!A:C,3,FALSE)</f>
        <v>Gävle</v>
      </c>
      <c r="G6528" s="7"/>
    </row>
    <row r="6529" spans="1:7">
      <c r="A6529" s="3" t="s">
        <v>577</v>
      </c>
      <c r="B6529" s="4">
        <v>80280</v>
      </c>
      <c r="C6529" s="3" t="s">
        <v>10</v>
      </c>
      <c r="D6529" s="3" t="s">
        <v>577</v>
      </c>
      <c r="E6529" s="5">
        <v>2</v>
      </c>
      <c r="F6529" s="6" t="str">
        <f>VLOOKUP(B6529,zones!A:C,3,FALSE)</f>
        <v>Gävle</v>
      </c>
      <c r="G6529" s="7"/>
    </row>
    <row r="6530" spans="1:7">
      <c r="A6530" s="3" t="s">
        <v>577</v>
      </c>
      <c r="B6530" s="4">
        <v>80281</v>
      </c>
      <c r="C6530" s="3" t="s">
        <v>10</v>
      </c>
      <c r="D6530" s="3" t="s">
        <v>577</v>
      </c>
      <c r="E6530" s="5">
        <v>2</v>
      </c>
      <c r="F6530" s="6" t="str">
        <f>VLOOKUP(B6530,zones!A:C,3,FALSE)</f>
        <v>Gävle</v>
      </c>
      <c r="G6530" s="7"/>
    </row>
    <row r="6531" spans="1:7">
      <c r="A6531" s="3" t="s">
        <v>577</v>
      </c>
      <c r="B6531" s="4">
        <v>80282</v>
      </c>
      <c r="C6531" s="3" t="s">
        <v>10</v>
      </c>
      <c r="D6531" s="3" t="s">
        <v>577</v>
      </c>
      <c r="E6531" s="5">
        <v>2</v>
      </c>
      <c r="F6531" s="6" t="str">
        <f>VLOOKUP(B6531,zones!A:C,3,FALSE)</f>
        <v>Gävle</v>
      </c>
      <c r="G6531" s="7"/>
    </row>
    <row r="6532" spans="1:7">
      <c r="A6532" s="3" t="s">
        <v>577</v>
      </c>
      <c r="B6532" s="4">
        <v>80283</v>
      </c>
      <c r="C6532" s="3" t="s">
        <v>10</v>
      </c>
      <c r="D6532" s="3" t="s">
        <v>577</v>
      </c>
      <c r="E6532" s="5">
        <v>2</v>
      </c>
      <c r="F6532" s="6" t="str">
        <f>VLOOKUP(B6532,zones!A:C,3,FALSE)</f>
        <v>Gävle</v>
      </c>
      <c r="G6532" s="7"/>
    </row>
    <row r="6533" spans="1:7">
      <c r="A6533" s="3" t="s">
        <v>577</v>
      </c>
      <c r="B6533" s="4">
        <v>80284</v>
      </c>
      <c r="C6533" s="3" t="s">
        <v>10</v>
      </c>
      <c r="D6533" s="3" t="s">
        <v>577</v>
      </c>
      <c r="E6533" s="5">
        <v>2</v>
      </c>
      <c r="F6533" s="6" t="str">
        <f>VLOOKUP(B6533,zones!A:C,3,FALSE)</f>
        <v>Gävle</v>
      </c>
      <c r="G6533" s="7"/>
    </row>
    <row r="6534" spans="1:7">
      <c r="A6534" s="3" t="s">
        <v>577</v>
      </c>
      <c r="B6534" s="4">
        <v>80285</v>
      </c>
      <c r="C6534" s="3" t="s">
        <v>10</v>
      </c>
      <c r="D6534" s="3" t="s">
        <v>577</v>
      </c>
      <c r="E6534" s="5">
        <v>2</v>
      </c>
      <c r="F6534" s="6" t="str">
        <f>VLOOKUP(B6534,zones!A:C,3,FALSE)</f>
        <v>Gävle</v>
      </c>
      <c r="G6534" s="7"/>
    </row>
    <row r="6535" spans="1:7">
      <c r="A6535" s="3" t="s">
        <v>577</v>
      </c>
      <c r="B6535" s="4">
        <v>80286</v>
      </c>
      <c r="C6535" s="3" t="s">
        <v>10</v>
      </c>
      <c r="D6535" s="3" t="s">
        <v>577</v>
      </c>
      <c r="E6535" s="5">
        <v>2</v>
      </c>
      <c r="F6535" s="6" t="str">
        <f>VLOOKUP(B6535,zones!A:C,3,FALSE)</f>
        <v>Gävle</v>
      </c>
      <c r="G6535" s="7"/>
    </row>
    <row r="6536" spans="1:7">
      <c r="A6536" s="3" t="s">
        <v>577</v>
      </c>
      <c r="B6536" s="4">
        <v>80287</v>
      </c>
      <c r="C6536" s="3" t="s">
        <v>10</v>
      </c>
      <c r="D6536" s="3" t="s">
        <v>577</v>
      </c>
      <c r="E6536" s="5">
        <v>2</v>
      </c>
      <c r="F6536" s="6" t="str">
        <f>VLOOKUP(B6536,zones!A:C,3,FALSE)</f>
        <v>Gävle</v>
      </c>
      <c r="G6536" s="7"/>
    </row>
    <row r="6537" spans="1:7">
      <c r="A6537" s="3" t="s">
        <v>577</v>
      </c>
      <c r="B6537" s="4">
        <v>80288</v>
      </c>
      <c r="C6537" s="3" t="s">
        <v>10</v>
      </c>
      <c r="D6537" s="3" t="s">
        <v>577</v>
      </c>
      <c r="E6537" s="5">
        <v>2</v>
      </c>
      <c r="F6537" s="6" t="str">
        <f>VLOOKUP(B6537,zones!A:C,3,FALSE)</f>
        <v>Gävle</v>
      </c>
      <c r="G6537" s="7"/>
    </row>
    <row r="6538" spans="1:7">
      <c r="A6538" s="3" t="s">
        <v>577</v>
      </c>
      <c r="B6538" s="4">
        <v>80291</v>
      </c>
      <c r="C6538" s="3" t="s">
        <v>10</v>
      </c>
      <c r="D6538" s="3" t="s">
        <v>577</v>
      </c>
      <c r="E6538" s="5">
        <v>2</v>
      </c>
      <c r="F6538" s="6" t="str">
        <f>VLOOKUP(B6538,zones!A:C,3,FALSE)</f>
        <v>Gävle</v>
      </c>
      <c r="G6538" s="7"/>
    </row>
    <row r="6539" spans="1:7">
      <c r="A6539" s="3" t="s">
        <v>577</v>
      </c>
      <c r="B6539" s="4">
        <v>80292</v>
      </c>
      <c r="C6539" s="3" t="s">
        <v>10</v>
      </c>
      <c r="D6539" s="3" t="s">
        <v>577</v>
      </c>
      <c r="E6539" s="5">
        <v>2</v>
      </c>
      <c r="F6539" s="6" t="str">
        <f>VLOOKUP(B6539,zones!A:C,3,FALSE)</f>
        <v>Gävle</v>
      </c>
      <c r="G6539" s="7"/>
    </row>
    <row r="6540" spans="1:7">
      <c r="A6540" s="3" t="s">
        <v>577</v>
      </c>
      <c r="B6540" s="4">
        <v>80293</v>
      </c>
      <c r="C6540" s="3" t="s">
        <v>10</v>
      </c>
      <c r="D6540" s="3" t="s">
        <v>577</v>
      </c>
      <c r="E6540" s="5">
        <v>2</v>
      </c>
      <c r="F6540" s="6" t="str">
        <f>VLOOKUP(B6540,zones!A:C,3,FALSE)</f>
        <v>Gävle</v>
      </c>
      <c r="G6540" s="7"/>
    </row>
    <row r="6541" spans="1:7">
      <c r="A6541" s="3" t="s">
        <v>577</v>
      </c>
      <c r="B6541" s="4">
        <v>80301</v>
      </c>
      <c r="C6541" s="3" t="s">
        <v>10</v>
      </c>
      <c r="D6541" s="3" t="s">
        <v>577</v>
      </c>
      <c r="E6541" s="5">
        <v>2</v>
      </c>
      <c r="F6541" s="6" t="str">
        <f>VLOOKUP(B6541,zones!A:C,3,FALSE)</f>
        <v>Gävle</v>
      </c>
      <c r="G6541" s="7"/>
    </row>
    <row r="6542" spans="1:7">
      <c r="A6542" s="3" t="s">
        <v>577</v>
      </c>
      <c r="B6542" s="4">
        <v>80302</v>
      </c>
      <c r="C6542" s="3" t="s">
        <v>10</v>
      </c>
      <c r="D6542" s="3" t="s">
        <v>577</v>
      </c>
      <c r="E6542" s="5">
        <v>2</v>
      </c>
      <c r="F6542" s="6" t="str">
        <f>VLOOKUP(B6542,zones!A:C,3,FALSE)</f>
        <v>Gävle</v>
      </c>
      <c r="G6542" s="7"/>
    </row>
    <row r="6543" spans="1:7">
      <c r="A6543" s="3" t="s">
        <v>577</v>
      </c>
      <c r="B6543" s="4">
        <v>80309</v>
      </c>
      <c r="C6543" s="3" t="s">
        <v>10</v>
      </c>
      <c r="D6543" s="3" t="s">
        <v>577</v>
      </c>
      <c r="E6543" s="5">
        <v>2</v>
      </c>
      <c r="F6543" s="6" t="str">
        <f>VLOOKUP(B6543,zones!A:C,3,FALSE)</f>
        <v>Gävle</v>
      </c>
      <c r="G6543" s="7"/>
    </row>
    <row r="6544" spans="1:7">
      <c r="A6544" s="3" t="s">
        <v>577</v>
      </c>
      <c r="B6544" s="4">
        <v>80310</v>
      </c>
      <c r="C6544" s="3" t="s">
        <v>10</v>
      </c>
      <c r="D6544" s="3" t="s">
        <v>577</v>
      </c>
      <c r="E6544" s="5">
        <v>2</v>
      </c>
      <c r="F6544" s="6" t="str">
        <f>VLOOKUP(B6544,zones!A:C,3,FALSE)</f>
        <v>Gävle</v>
      </c>
      <c r="G6544" s="7"/>
    </row>
    <row r="6545" spans="1:7">
      <c r="A6545" s="3" t="s">
        <v>577</v>
      </c>
      <c r="B6545" s="4">
        <v>80311</v>
      </c>
      <c r="C6545" s="3" t="s">
        <v>10</v>
      </c>
      <c r="D6545" s="3" t="s">
        <v>577</v>
      </c>
      <c r="E6545" s="5">
        <v>2</v>
      </c>
      <c r="F6545" s="6" t="str">
        <f>VLOOKUP(B6545,zones!A:C,3,FALSE)</f>
        <v>Gävle</v>
      </c>
      <c r="G6545" s="7"/>
    </row>
    <row r="6546" spans="1:7">
      <c r="A6546" s="3" t="s">
        <v>577</v>
      </c>
      <c r="B6546" s="4">
        <v>80320</v>
      </c>
      <c r="C6546" s="3" t="s">
        <v>10</v>
      </c>
      <c r="D6546" s="3" t="s">
        <v>577</v>
      </c>
      <c r="E6546" s="5">
        <v>2</v>
      </c>
      <c r="F6546" s="6" t="str">
        <f>VLOOKUP(B6546,zones!A:C,3,FALSE)</f>
        <v>Gävle</v>
      </c>
      <c r="G6546" s="7"/>
    </row>
    <row r="6547" spans="1:7">
      <c r="A6547" s="3" t="s">
        <v>577</v>
      </c>
      <c r="B6547" s="4">
        <v>80321</v>
      </c>
      <c r="C6547" s="3" t="s">
        <v>10</v>
      </c>
      <c r="D6547" s="3" t="s">
        <v>577</v>
      </c>
      <c r="E6547" s="5">
        <v>2</v>
      </c>
      <c r="F6547" s="6" t="str">
        <f>VLOOKUP(B6547,zones!A:C,3,FALSE)</f>
        <v>Gävle</v>
      </c>
      <c r="G6547" s="7"/>
    </row>
    <row r="6548" spans="1:7">
      <c r="A6548" s="3" t="s">
        <v>577</v>
      </c>
      <c r="B6548" s="4">
        <v>80322</v>
      </c>
      <c r="C6548" s="3" t="s">
        <v>10</v>
      </c>
      <c r="D6548" s="3" t="s">
        <v>577</v>
      </c>
      <c r="E6548" s="5">
        <v>2</v>
      </c>
      <c r="F6548" s="6" t="str">
        <f>VLOOKUP(B6548,zones!A:C,3,FALSE)</f>
        <v>Gävle</v>
      </c>
      <c r="G6548" s="7"/>
    </row>
    <row r="6549" spans="1:7">
      <c r="A6549" s="3" t="s">
        <v>577</v>
      </c>
      <c r="B6549" s="4">
        <v>80323</v>
      </c>
      <c r="C6549" s="3" t="s">
        <v>10</v>
      </c>
      <c r="D6549" s="3" t="s">
        <v>577</v>
      </c>
      <c r="E6549" s="5">
        <v>2</v>
      </c>
      <c r="F6549" s="6" t="str">
        <f>VLOOKUP(B6549,zones!A:C,3,FALSE)</f>
        <v>Gävle</v>
      </c>
      <c r="G6549" s="7"/>
    </row>
    <row r="6550" spans="1:7">
      <c r="A6550" s="3" t="s">
        <v>577</v>
      </c>
      <c r="B6550" s="4">
        <v>80324</v>
      </c>
      <c r="C6550" s="3" t="s">
        <v>10</v>
      </c>
      <c r="D6550" s="3" t="s">
        <v>577</v>
      </c>
      <c r="E6550" s="5">
        <v>2</v>
      </c>
      <c r="F6550" s="6" t="str">
        <f>VLOOKUP(B6550,zones!A:C,3,FALSE)</f>
        <v>Gävle</v>
      </c>
      <c r="G6550" s="7"/>
    </row>
    <row r="6551" spans="1:7">
      <c r="A6551" s="3" t="s">
        <v>577</v>
      </c>
      <c r="B6551" s="4">
        <v>80325</v>
      </c>
      <c r="C6551" s="3" t="s">
        <v>10</v>
      </c>
      <c r="D6551" s="3" t="s">
        <v>577</v>
      </c>
      <c r="E6551" s="5">
        <v>2</v>
      </c>
      <c r="F6551" s="6" t="str">
        <f>VLOOKUP(B6551,zones!A:C,3,FALSE)</f>
        <v>Gävle</v>
      </c>
      <c r="G6551" s="7"/>
    </row>
    <row r="6552" spans="1:7">
      <c r="A6552" s="3" t="s">
        <v>577</v>
      </c>
      <c r="B6552" s="4">
        <v>80423</v>
      </c>
      <c r="C6552" s="3" t="s">
        <v>10</v>
      </c>
      <c r="D6552" s="3" t="s">
        <v>577</v>
      </c>
      <c r="E6552" s="5">
        <v>2</v>
      </c>
      <c r="F6552" s="6" t="str">
        <f>VLOOKUP(B6552,zones!A:C,3,FALSE)</f>
        <v>Gävle</v>
      </c>
      <c r="G6552" s="7"/>
    </row>
    <row r="6553" spans="1:7">
      <c r="A6553" s="3" t="s">
        <v>577</v>
      </c>
      <c r="B6553" s="4">
        <v>80424</v>
      </c>
      <c r="C6553" s="3" t="s">
        <v>10</v>
      </c>
      <c r="D6553" s="3" t="s">
        <v>577</v>
      </c>
      <c r="E6553" s="5">
        <v>2</v>
      </c>
      <c r="F6553" s="6" t="str">
        <f>VLOOKUP(B6553,zones!A:C,3,FALSE)</f>
        <v>Gävle</v>
      </c>
      <c r="G6553" s="7"/>
    </row>
    <row r="6554" spans="1:7">
      <c r="A6554" s="3" t="s">
        <v>577</v>
      </c>
      <c r="B6554" s="4">
        <v>80425</v>
      </c>
      <c r="C6554" s="3" t="s">
        <v>10</v>
      </c>
      <c r="D6554" s="3" t="s">
        <v>577</v>
      </c>
      <c r="E6554" s="5">
        <v>2</v>
      </c>
      <c r="F6554" s="6" t="str">
        <f>VLOOKUP(B6554,zones!A:C,3,FALSE)</f>
        <v>Gävle</v>
      </c>
      <c r="G6554" s="7"/>
    </row>
    <row r="6555" spans="1:7">
      <c r="A6555" s="3" t="s">
        <v>577</v>
      </c>
      <c r="B6555" s="4">
        <v>80426</v>
      </c>
      <c r="C6555" s="3" t="s">
        <v>10</v>
      </c>
      <c r="D6555" s="3" t="s">
        <v>577</v>
      </c>
      <c r="E6555" s="5">
        <v>2</v>
      </c>
      <c r="F6555" s="6" t="str">
        <f>VLOOKUP(B6555,zones!A:C,3,FALSE)</f>
        <v>Gävle</v>
      </c>
      <c r="G6555" s="7"/>
    </row>
    <row r="6556" spans="1:7">
      <c r="A6556" s="3" t="s">
        <v>577</v>
      </c>
      <c r="B6556" s="4">
        <v>80427</v>
      </c>
      <c r="C6556" s="3" t="s">
        <v>10</v>
      </c>
      <c r="D6556" s="3" t="s">
        <v>577</v>
      </c>
      <c r="E6556" s="5">
        <v>2</v>
      </c>
      <c r="F6556" s="6" t="str">
        <f>VLOOKUP(B6556,zones!A:C,3,FALSE)</f>
        <v>Gävle</v>
      </c>
      <c r="G6556" s="7"/>
    </row>
    <row r="6557" spans="1:7">
      <c r="A6557" s="3" t="s">
        <v>577</v>
      </c>
      <c r="B6557" s="4">
        <v>80428</v>
      </c>
      <c r="C6557" s="3" t="s">
        <v>10</v>
      </c>
      <c r="D6557" s="3" t="s">
        <v>577</v>
      </c>
      <c r="E6557" s="5">
        <v>2</v>
      </c>
      <c r="F6557" s="6" t="str">
        <f>VLOOKUP(B6557,zones!A:C,3,FALSE)</f>
        <v>Gävle</v>
      </c>
      <c r="G6557" s="7"/>
    </row>
    <row r="6558" spans="1:7">
      <c r="A6558" s="3" t="s">
        <v>577</v>
      </c>
      <c r="B6558" s="4">
        <v>80429</v>
      </c>
      <c r="C6558" s="3" t="s">
        <v>10</v>
      </c>
      <c r="D6558" s="3" t="s">
        <v>577</v>
      </c>
      <c r="E6558" s="5">
        <v>2</v>
      </c>
      <c r="F6558" s="6" t="str">
        <f>VLOOKUP(B6558,zones!A:C,3,FALSE)</f>
        <v>Gävle</v>
      </c>
      <c r="G6558" s="7"/>
    </row>
    <row r="6559" spans="1:7">
      <c r="A6559" s="3" t="s">
        <v>577</v>
      </c>
      <c r="B6559" s="4">
        <v>80430</v>
      </c>
      <c r="C6559" s="3" t="s">
        <v>10</v>
      </c>
      <c r="D6559" s="3" t="s">
        <v>577</v>
      </c>
      <c r="E6559" s="5">
        <v>2</v>
      </c>
      <c r="F6559" s="6" t="str">
        <f>VLOOKUP(B6559,zones!A:C,3,FALSE)</f>
        <v>Gävle</v>
      </c>
      <c r="G6559" s="7"/>
    </row>
    <row r="6560" spans="1:7">
      <c r="A6560" s="3" t="s">
        <v>577</v>
      </c>
      <c r="B6560" s="4">
        <v>80431</v>
      </c>
      <c r="C6560" s="3" t="s">
        <v>10</v>
      </c>
      <c r="D6560" s="3" t="s">
        <v>577</v>
      </c>
      <c r="E6560" s="5">
        <v>2</v>
      </c>
      <c r="F6560" s="6" t="str">
        <f>VLOOKUP(B6560,zones!A:C,3,FALSE)</f>
        <v>Gävle</v>
      </c>
      <c r="G6560" s="7"/>
    </row>
    <row r="6561" spans="1:7">
      <c r="A6561" s="3" t="s">
        <v>577</v>
      </c>
      <c r="B6561" s="4">
        <v>80432</v>
      </c>
      <c r="C6561" s="3" t="s">
        <v>10</v>
      </c>
      <c r="D6561" s="3" t="s">
        <v>577</v>
      </c>
      <c r="E6561" s="5">
        <v>2</v>
      </c>
      <c r="F6561" s="6" t="str">
        <f>VLOOKUP(B6561,zones!A:C,3,FALSE)</f>
        <v>Gävle</v>
      </c>
      <c r="G6561" s="7"/>
    </row>
    <row r="6562" spans="1:7">
      <c r="A6562" s="3" t="s">
        <v>577</v>
      </c>
      <c r="B6562" s="4">
        <v>80433</v>
      </c>
      <c r="C6562" s="3" t="s">
        <v>10</v>
      </c>
      <c r="D6562" s="3" t="s">
        <v>577</v>
      </c>
      <c r="E6562" s="5">
        <v>2</v>
      </c>
      <c r="F6562" s="6" t="str">
        <f>VLOOKUP(B6562,zones!A:C,3,FALSE)</f>
        <v>Gävle</v>
      </c>
      <c r="G6562" s="7"/>
    </row>
    <row r="6563" spans="1:7">
      <c r="A6563" s="3" t="s">
        <v>577</v>
      </c>
      <c r="B6563" s="4">
        <v>80434</v>
      </c>
      <c r="C6563" s="3" t="s">
        <v>10</v>
      </c>
      <c r="D6563" s="3" t="s">
        <v>577</v>
      </c>
      <c r="E6563" s="5">
        <v>2</v>
      </c>
      <c r="F6563" s="6" t="str">
        <f>VLOOKUP(B6563,zones!A:C,3,FALSE)</f>
        <v>Gävle</v>
      </c>
      <c r="G6563" s="7"/>
    </row>
    <row r="6564" spans="1:7">
      <c r="A6564" s="3" t="s">
        <v>577</v>
      </c>
      <c r="B6564" s="4">
        <v>80626</v>
      </c>
      <c r="C6564" s="3" t="s">
        <v>10</v>
      </c>
      <c r="D6564" s="3" t="s">
        <v>577</v>
      </c>
      <c r="E6564" s="5">
        <v>2</v>
      </c>
      <c r="F6564" s="6" t="str">
        <f>VLOOKUP(B6564,zones!A:C,3,FALSE)</f>
        <v>Gävle</v>
      </c>
      <c r="G6564" s="7"/>
    </row>
    <row r="6565" spans="1:7">
      <c r="A6565" s="3" t="s">
        <v>577</v>
      </c>
      <c r="B6565" s="4">
        <v>80627</v>
      </c>
      <c r="C6565" s="3" t="s">
        <v>10</v>
      </c>
      <c r="D6565" s="3" t="s">
        <v>577</v>
      </c>
      <c r="E6565" s="5">
        <v>2</v>
      </c>
      <c r="F6565" s="6" t="str">
        <f>VLOOKUP(B6565,zones!A:C,3,FALSE)</f>
        <v>Gävle</v>
      </c>
      <c r="G6565" s="7"/>
    </row>
    <row r="6566" spans="1:7">
      <c r="A6566" s="3" t="s">
        <v>577</v>
      </c>
      <c r="B6566" s="4">
        <v>80628</v>
      </c>
      <c r="C6566" s="3" t="s">
        <v>10</v>
      </c>
      <c r="D6566" s="3" t="s">
        <v>577</v>
      </c>
      <c r="E6566" s="5">
        <v>2</v>
      </c>
      <c r="F6566" s="6" t="str">
        <f>VLOOKUP(B6566,zones!A:C,3,FALSE)</f>
        <v>Gävle</v>
      </c>
      <c r="G6566" s="7"/>
    </row>
    <row r="6567" spans="1:7">
      <c r="A6567" s="3" t="s">
        <v>577</v>
      </c>
      <c r="B6567" s="4">
        <v>80630</v>
      </c>
      <c r="C6567" s="3" t="s">
        <v>10</v>
      </c>
      <c r="D6567" s="3" t="s">
        <v>577</v>
      </c>
      <c r="E6567" s="5">
        <v>2</v>
      </c>
      <c r="F6567" s="6" t="str">
        <f>VLOOKUP(B6567,zones!A:C,3,FALSE)</f>
        <v>Gävle</v>
      </c>
      <c r="G6567" s="7"/>
    </row>
    <row r="6568" spans="1:7">
      <c r="A6568" s="3" t="s">
        <v>577</v>
      </c>
      <c r="B6568" s="4">
        <v>80631</v>
      </c>
      <c r="C6568" s="3" t="s">
        <v>10</v>
      </c>
      <c r="D6568" s="3" t="s">
        <v>577</v>
      </c>
      <c r="E6568" s="5">
        <v>2</v>
      </c>
      <c r="F6568" s="6" t="str">
        <f>VLOOKUP(B6568,zones!A:C,3,FALSE)</f>
        <v>Gävle</v>
      </c>
      <c r="G6568" s="7"/>
    </row>
    <row r="6569" spans="1:7">
      <c r="A6569" s="3" t="s">
        <v>577</v>
      </c>
      <c r="B6569" s="4">
        <v>80632</v>
      </c>
      <c r="C6569" s="3" t="s">
        <v>10</v>
      </c>
      <c r="D6569" s="3" t="s">
        <v>577</v>
      </c>
      <c r="E6569" s="5">
        <v>2</v>
      </c>
      <c r="F6569" s="6" t="str">
        <f>VLOOKUP(B6569,zones!A:C,3,FALSE)</f>
        <v>Gävle</v>
      </c>
      <c r="G6569" s="7"/>
    </row>
    <row r="6570" spans="1:7">
      <c r="A6570" s="3" t="s">
        <v>577</v>
      </c>
      <c r="B6570" s="4">
        <v>80633</v>
      </c>
      <c r="C6570" s="3" t="s">
        <v>10</v>
      </c>
      <c r="D6570" s="3" t="s">
        <v>577</v>
      </c>
      <c r="E6570" s="5">
        <v>2</v>
      </c>
      <c r="F6570" s="6" t="str">
        <f>VLOOKUP(B6570,zones!A:C,3,FALSE)</f>
        <v>Gävle</v>
      </c>
      <c r="G6570" s="7"/>
    </row>
    <row r="6571" spans="1:7">
      <c r="A6571" s="3" t="s">
        <v>577</v>
      </c>
      <c r="B6571" s="4">
        <v>80634</v>
      </c>
      <c r="C6571" s="3" t="s">
        <v>10</v>
      </c>
      <c r="D6571" s="3" t="s">
        <v>577</v>
      </c>
      <c r="E6571" s="5">
        <v>2</v>
      </c>
      <c r="F6571" s="6" t="str">
        <f>VLOOKUP(B6571,zones!A:C,3,FALSE)</f>
        <v>Gävle</v>
      </c>
      <c r="G6571" s="7"/>
    </row>
    <row r="6572" spans="1:7">
      <c r="A6572" s="3" t="s">
        <v>577</v>
      </c>
      <c r="B6572" s="4">
        <v>80635</v>
      </c>
      <c r="C6572" s="3" t="s">
        <v>10</v>
      </c>
      <c r="D6572" s="3" t="s">
        <v>577</v>
      </c>
      <c r="E6572" s="5">
        <v>2</v>
      </c>
      <c r="F6572" s="6" t="str">
        <f>VLOOKUP(B6572,zones!A:C,3,FALSE)</f>
        <v>Gävle</v>
      </c>
      <c r="G6572" s="7"/>
    </row>
    <row r="6573" spans="1:7">
      <c r="A6573" s="3" t="s">
        <v>577</v>
      </c>
      <c r="B6573" s="4">
        <v>80636</v>
      </c>
      <c r="C6573" s="3" t="s">
        <v>10</v>
      </c>
      <c r="D6573" s="3" t="s">
        <v>577</v>
      </c>
      <c r="E6573" s="5">
        <v>2</v>
      </c>
      <c r="F6573" s="6" t="str">
        <f>VLOOKUP(B6573,zones!A:C,3,FALSE)</f>
        <v>Gävle</v>
      </c>
      <c r="G6573" s="7"/>
    </row>
    <row r="6574" spans="1:7">
      <c r="A6574" s="3" t="s">
        <v>577</v>
      </c>
      <c r="B6574" s="4">
        <v>80637</v>
      </c>
      <c r="C6574" s="3" t="s">
        <v>10</v>
      </c>
      <c r="D6574" s="3" t="s">
        <v>577</v>
      </c>
      <c r="E6574" s="5">
        <v>2</v>
      </c>
      <c r="F6574" s="6" t="str">
        <f>VLOOKUP(B6574,zones!A:C,3,FALSE)</f>
        <v>Gävle</v>
      </c>
      <c r="G6574" s="7"/>
    </row>
    <row r="6575" spans="1:7">
      <c r="A6575" s="3" t="s">
        <v>577</v>
      </c>
      <c r="B6575" s="4">
        <v>80638</v>
      </c>
      <c r="C6575" s="3" t="s">
        <v>10</v>
      </c>
      <c r="D6575" s="3" t="s">
        <v>577</v>
      </c>
      <c r="E6575" s="5">
        <v>2</v>
      </c>
      <c r="F6575" s="6" t="str">
        <f>VLOOKUP(B6575,zones!A:C,3,FALSE)</f>
        <v>Gävle</v>
      </c>
      <c r="G6575" s="7"/>
    </row>
    <row r="6576" spans="1:7">
      <c r="A6576" s="3" t="s">
        <v>577</v>
      </c>
      <c r="B6576" s="4">
        <v>80641</v>
      </c>
      <c r="C6576" s="3" t="s">
        <v>10</v>
      </c>
      <c r="D6576" s="3" t="s">
        <v>577</v>
      </c>
      <c r="E6576" s="5">
        <v>2</v>
      </c>
      <c r="F6576" s="6" t="str">
        <f>VLOOKUP(B6576,zones!A:C,3,FALSE)</f>
        <v>Gävle</v>
      </c>
      <c r="G6576" s="7"/>
    </row>
    <row r="6577" spans="1:7">
      <c r="A6577" s="3" t="s">
        <v>577</v>
      </c>
      <c r="B6577" s="4">
        <v>80642</v>
      </c>
      <c r="C6577" s="3" t="s">
        <v>10</v>
      </c>
      <c r="D6577" s="3" t="s">
        <v>577</v>
      </c>
      <c r="E6577" s="5">
        <v>2</v>
      </c>
      <c r="F6577" s="6" t="str">
        <f>VLOOKUP(B6577,zones!A:C,3,FALSE)</f>
        <v>Gävle</v>
      </c>
      <c r="G6577" s="7"/>
    </row>
    <row r="6578" spans="1:7">
      <c r="A6578" s="3" t="s">
        <v>577</v>
      </c>
      <c r="B6578" s="4">
        <v>80643</v>
      </c>
      <c r="C6578" s="3" t="s">
        <v>10</v>
      </c>
      <c r="D6578" s="3" t="s">
        <v>577</v>
      </c>
      <c r="E6578" s="5">
        <v>2</v>
      </c>
      <c r="F6578" s="6" t="str">
        <f>VLOOKUP(B6578,zones!A:C,3,FALSE)</f>
        <v>Gävle</v>
      </c>
      <c r="G6578" s="7"/>
    </row>
    <row r="6579" spans="1:7">
      <c r="A6579" s="3" t="s">
        <v>577</v>
      </c>
      <c r="B6579" s="4">
        <v>80645</v>
      </c>
      <c r="C6579" s="3" t="s">
        <v>10</v>
      </c>
      <c r="D6579" s="3" t="s">
        <v>577</v>
      </c>
      <c r="E6579" s="5">
        <v>2</v>
      </c>
      <c r="F6579" s="6" t="str">
        <f>VLOOKUP(B6579,zones!A:C,3,FALSE)</f>
        <v>Gävle</v>
      </c>
      <c r="G6579" s="7"/>
    </row>
    <row r="6580" spans="1:7">
      <c r="A6580" s="3" t="s">
        <v>577</v>
      </c>
      <c r="B6580" s="4">
        <v>80646</v>
      </c>
      <c r="C6580" s="3" t="s">
        <v>10</v>
      </c>
      <c r="D6580" s="3" t="s">
        <v>577</v>
      </c>
      <c r="E6580" s="5">
        <v>2</v>
      </c>
      <c r="F6580" s="6" t="str">
        <f>VLOOKUP(B6580,zones!A:C,3,FALSE)</f>
        <v>Gävle</v>
      </c>
      <c r="G6580" s="7"/>
    </row>
    <row r="6581" spans="1:7">
      <c r="A6581" s="3" t="s">
        <v>577</v>
      </c>
      <c r="B6581" s="4">
        <v>80647</v>
      </c>
      <c r="C6581" s="3" t="s">
        <v>10</v>
      </c>
      <c r="D6581" s="3" t="s">
        <v>577</v>
      </c>
      <c r="E6581" s="5">
        <v>2</v>
      </c>
      <c r="F6581" s="6" t="str">
        <f>VLOOKUP(B6581,zones!A:C,3,FALSE)</f>
        <v>Gävle</v>
      </c>
      <c r="G6581" s="7"/>
    </row>
    <row r="6582" spans="1:7">
      <c r="A6582" s="3" t="s">
        <v>577</v>
      </c>
      <c r="B6582" s="4">
        <v>80648</v>
      </c>
      <c r="C6582" s="3" t="s">
        <v>10</v>
      </c>
      <c r="D6582" s="3" t="s">
        <v>577</v>
      </c>
      <c r="E6582" s="5">
        <v>2</v>
      </c>
      <c r="F6582" s="6" t="str">
        <f>VLOOKUP(B6582,zones!A:C,3,FALSE)</f>
        <v>Gävle</v>
      </c>
      <c r="G6582" s="7"/>
    </row>
    <row r="6583" spans="1:7">
      <c r="A6583" s="3" t="s">
        <v>577</v>
      </c>
      <c r="B6583" s="4">
        <v>80649</v>
      </c>
      <c r="C6583" s="3" t="s">
        <v>10</v>
      </c>
      <c r="D6583" s="3" t="s">
        <v>577</v>
      </c>
      <c r="E6583" s="5">
        <v>2</v>
      </c>
      <c r="F6583" s="6" t="str">
        <f>VLOOKUP(B6583,zones!A:C,3,FALSE)</f>
        <v>Gävle</v>
      </c>
      <c r="G6583" s="7"/>
    </row>
    <row r="6584" spans="1:7">
      <c r="A6584" s="3" t="s">
        <v>578</v>
      </c>
      <c r="B6584" s="4">
        <v>81130</v>
      </c>
      <c r="C6584" s="3" t="s">
        <v>10</v>
      </c>
      <c r="D6584" s="3" t="s">
        <v>577</v>
      </c>
      <c r="E6584" s="5">
        <v>4</v>
      </c>
      <c r="F6584" s="6" t="str">
        <f>VLOOKUP(B6584,zones!A:C,3,FALSE)</f>
        <v>Gävle</v>
      </c>
      <c r="G6584" s="7"/>
    </row>
    <row r="6585" spans="1:7">
      <c r="A6585" s="3" t="s">
        <v>578</v>
      </c>
      <c r="B6585" s="4">
        <v>81131</v>
      </c>
      <c r="C6585" s="3" t="s">
        <v>10</v>
      </c>
      <c r="D6585" s="3" t="s">
        <v>577</v>
      </c>
      <c r="E6585" s="5">
        <v>4</v>
      </c>
      <c r="F6585" s="6" t="str">
        <f>VLOOKUP(B6585,zones!A:C,3,FALSE)</f>
        <v>Gävle</v>
      </c>
      <c r="G6585" s="7"/>
    </row>
    <row r="6586" spans="1:7">
      <c r="A6586" s="3" t="s">
        <v>578</v>
      </c>
      <c r="B6586" s="4">
        <v>81132</v>
      </c>
      <c r="C6586" s="3" t="s">
        <v>10</v>
      </c>
      <c r="D6586" s="3" t="s">
        <v>577</v>
      </c>
      <c r="E6586" s="5">
        <v>4</v>
      </c>
      <c r="F6586" s="6" t="str">
        <f>VLOOKUP(B6586,zones!A:C,3,FALSE)</f>
        <v>Gävle</v>
      </c>
      <c r="G6586" s="7"/>
    </row>
    <row r="6587" spans="1:7">
      <c r="A6587" s="3" t="s">
        <v>578</v>
      </c>
      <c r="B6587" s="4">
        <v>81133</v>
      </c>
      <c r="C6587" s="3" t="s">
        <v>10</v>
      </c>
      <c r="D6587" s="3" t="s">
        <v>577</v>
      </c>
      <c r="E6587" s="5">
        <v>4</v>
      </c>
      <c r="F6587" s="6" t="str">
        <f>VLOOKUP(B6587,zones!A:C,3,FALSE)</f>
        <v>Gävle</v>
      </c>
      <c r="G6587" s="7"/>
    </row>
    <row r="6588" spans="1:7">
      <c r="A6588" s="3" t="s">
        <v>578</v>
      </c>
      <c r="B6588" s="4">
        <v>81134</v>
      </c>
      <c r="C6588" s="3" t="s">
        <v>10</v>
      </c>
      <c r="D6588" s="3" t="s">
        <v>577</v>
      </c>
      <c r="E6588" s="5">
        <v>4</v>
      </c>
      <c r="F6588" s="6" t="str">
        <f>VLOOKUP(B6588,zones!A:C,3,FALSE)</f>
        <v>Gävle</v>
      </c>
      <c r="G6588" s="7"/>
    </row>
    <row r="6589" spans="1:7">
      <c r="A6589" s="3" t="s">
        <v>578</v>
      </c>
      <c r="B6589" s="4">
        <v>81135</v>
      </c>
      <c r="C6589" s="3" t="s">
        <v>10</v>
      </c>
      <c r="D6589" s="3" t="s">
        <v>577</v>
      </c>
      <c r="E6589" s="5">
        <v>4</v>
      </c>
      <c r="F6589" s="6" t="str">
        <f>VLOOKUP(B6589,zones!A:C,3,FALSE)</f>
        <v>Gävle</v>
      </c>
      <c r="G6589" s="7"/>
    </row>
    <row r="6590" spans="1:7">
      <c r="A6590" s="3" t="s">
        <v>578</v>
      </c>
      <c r="B6590" s="4">
        <v>81136</v>
      </c>
      <c r="C6590" s="3" t="s">
        <v>10</v>
      </c>
      <c r="D6590" s="3" t="s">
        <v>577</v>
      </c>
      <c r="E6590" s="5">
        <v>4</v>
      </c>
      <c r="F6590" s="6" t="str">
        <f>VLOOKUP(B6590,zones!A:C,3,FALSE)</f>
        <v>Gävle</v>
      </c>
      <c r="G6590" s="7"/>
    </row>
    <row r="6591" spans="1:7">
      <c r="A6591" s="3" t="s">
        <v>578</v>
      </c>
      <c r="B6591" s="4">
        <v>81137</v>
      </c>
      <c r="C6591" s="3" t="s">
        <v>10</v>
      </c>
      <c r="D6591" s="3" t="s">
        <v>577</v>
      </c>
      <c r="E6591" s="5">
        <v>4</v>
      </c>
      <c r="F6591" s="6" t="str">
        <f>VLOOKUP(B6591,zones!A:C,3,FALSE)</f>
        <v>Gävle</v>
      </c>
      <c r="G6591" s="7"/>
    </row>
    <row r="6592" spans="1:7">
      <c r="A6592" s="3" t="s">
        <v>578</v>
      </c>
      <c r="B6592" s="4">
        <v>81138</v>
      </c>
      <c r="C6592" s="3" t="s">
        <v>10</v>
      </c>
      <c r="D6592" s="3" t="s">
        <v>577</v>
      </c>
      <c r="E6592" s="5">
        <v>4</v>
      </c>
      <c r="F6592" s="6" t="str">
        <f>VLOOKUP(B6592,zones!A:C,3,FALSE)</f>
        <v>Gävle</v>
      </c>
      <c r="G6592" s="7"/>
    </row>
    <row r="6593" spans="1:7">
      <c r="A6593" s="3" t="s">
        <v>578</v>
      </c>
      <c r="B6593" s="4">
        <v>81139</v>
      </c>
      <c r="C6593" s="3" t="s">
        <v>10</v>
      </c>
      <c r="D6593" s="3" t="s">
        <v>577</v>
      </c>
      <c r="E6593" s="5">
        <v>4</v>
      </c>
      <c r="F6593" s="6" t="str">
        <f>VLOOKUP(B6593,zones!A:C,3,FALSE)</f>
        <v>Gävle</v>
      </c>
      <c r="G6593" s="7"/>
    </row>
    <row r="6594" spans="1:7">
      <c r="A6594" s="3" t="s">
        <v>578</v>
      </c>
      <c r="B6594" s="4">
        <v>81140</v>
      </c>
      <c r="C6594" s="3" t="s">
        <v>10</v>
      </c>
      <c r="D6594" s="3" t="s">
        <v>577</v>
      </c>
      <c r="E6594" s="5">
        <v>4</v>
      </c>
      <c r="F6594" s="6" t="str">
        <f>VLOOKUP(B6594,zones!A:C,3,FALSE)</f>
        <v>Gävle</v>
      </c>
      <c r="G6594" s="7"/>
    </row>
    <row r="6595" spans="1:7">
      <c r="A6595" s="3" t="s">
        <v>578</v>
      </c>
      <c r="B6595" s="4">
        <v>81141</v>
      </c>
      <c r="C6595" s="3" t="s">
        <v>10</v>
      </c>
      <c r="D6595" s="3" t="s">
        <v>577</v>
      </c>
      <c r="E6595" s="5">
        <v>4</v>
      </c>
      <c r="F6595" s="6" t="str">
        <f>VLOOKUP(B6595,zones!A:C,3,FALSE)</f>
        <v>Gävle</v>
      </c>
      <c r="G6595" s="7"/>
    </row>
    <row r="6596" spans="1:7">
      <c r="A6596" s="3" t="s">
        <v>578</v>
      </c>
      <c r="B6596" s="4">
        <v>81150</v>
      </c>
      <c r="C6596" s="3" t="s">
        <v>10</v>
      </c>
      <c r="D6596" s="3" t="s">
        <v>577</v>
      </c>
      <c r="E6596" s="5">
        <v>4</v>
      </c>
      <c r="F6596" s="6" t="str">
        <f>VLOOKUP(B6596,zones!A:C,3,FALSE)</f>
        <v>Gävle</v>
      </c>
      <c r="G6596" s="7"/>
    </row>
    <row r="6597" spans="1:7">
      <c r="A6597" s="3" t="s">
        <v>578</v>
      </c>
      <c r="B6597" s="4">
        <v>81151</v>
      </c>
      <c r="C6597" s="3" t="s">
        <v>10</v>
      </c>
      <c r="D6597" s="3" t="s">
        <v>577</v>
      </c>
      <c r="E6597" s="5">
        <v>4</v>
      </c>
      <c r="F6597" s="6" t="str">
        <f>VLOOKUP(B6597,zones!A:C,3,FALSE)</f>
        <v>Gävle</v>
      </c>
      <c r="G6597" s="7"/>
    </row>
    <row r="6598" spans="1:7">
      <c r="A6598" s="3" t="s">
        <v>578</v>
      </c>
      <c r="B6598" s="4">
        <v>81152</v>
      </c>
      <c r="C6598" s="3" t="s">
        <v>10</v>
      </c>
      <c r="D6598" s="3" t="s">
        <v>577</v>
      </c>
      <c r="E6598" s="5">
        <v>4</v>
      </c>
      <c r="F6598" s="6" t="str">
        <f>VLOOKUP(B6598,zones!A:C,3,FALSE)</f>
        <v>Gävle</v>
      </c>
      <c r="G6598" s="7"/>
    </row>
    <row r="6599" spans="1:7">
      <c r="A6599" s="3" t="s">
        <v>578</v>
      </c>
      <c r="B6599" s="4">
        <v>81153</v>
      </c>
      <c r="C6599" s="3" t="s">
        <v>10</v>
      </c>
      <c r="D6599" s="3" t="s">
        <v>577</v>
      </c>
      <c r="E6599" s="5">
        <v>4</v>
      </c>
      <c r="F6599" s="6" t="str">
        <f>VLOOKUP(B6599,zones!A:C,3,FALSE)</f>
        <v>Gävle</v>
      </c>
      <c r="G6599" s="7"/>
    </row>
    <row r="6600" spans="1:7">
      <c r="A6600" s="3" t="s">
        <v>578</v>
      </c>
      <c r="B6600" s="4">
        <v>81154</v>
      </c>
      <c r="C6600" s="3" t="s">
        <v>10</v>
      </c>
      <c r="D6600" s="3" t="s">
        <v>577</v>
      </c>
      <c r="E6600" s="5">
        <v>4</v>
      </c>
      <c r="F6600" s="6" t="str">
        <f>VLOOKUP(B6600,zones!A:C,3,FALSE)</f>
        <v>Gävle</v>
      </c>
      <c r="G6600" s="7"/>
    </row>
    <row r="6601" spans="1:7">
      <c r="A6601" s="3" t="s">
        <v>578</v>
      </c>
      <c r="B6601" s="4">
        <v>81160</v>
      </c>
      <c r="C6601" s="3" t="s">
        <v>10</v>
      </c>
      <c r="D6601" s="3" t="s">
        <v>577</v>
      </c>
      <c r="E6601" s="5">
        <v>4</v>
      </c>
      <c r="F6601" s="6" t="str">
        <f>VLOOKUP(B6601,zones!A:C,3,FALSE)</f>
        <v>Gävle</v>
      </c>
      <c r="G6601" s="7"/>
    </row>
    <row r="6602" spans="1:7">
      <c r="A6602" s="3" t="s">
        <v>578</v>
      </c>
      <c r="B6602" s="4">
        <v>81161</v>
      </c>
      <c r="C6602" s="3" t="s">
        <v>10</v>
      </c>
      <c r="D6602" s="3" t="s">
        <v>577</v>
      </c>
      <c r="E6602" s="5">
        <v>4</v>
      </c>
      <c r="F6602" s="6" t="str">
        <f>VLOOKUP(B6602,zones!A:C,3,FALSE)</f>
        <v>Gävle</v>
      </c>
      <c r="G6602" s="7"/>
    </row>
    <row r="6603" spans="1:7">
      <c r="A6603" s="3" t="s">
        <v>578</v>
      </c>
      <c r="B6603" s="4">
        <v>81162</v>
      </c>
      <c r="C6603" s="3" t="s">
        <v>10</v>
      </c>
      <c r="D6603" s="3" t="s">
        <v>577</v>
      </c>
      <c r="E6603" s="5">
        <v>4</v>
      </c>
      <c r="F6603" s="6" t="str">
        <f>VLOOKUP(B6603,zones!A:C,3,FALSE)</f>
        <v>Gävle</v>
      </c>
      <c r="G6603" s="7"/>
    </row>
    <row r="6604" spans="1:7">
      <c r="A6604" s="3" t="s">
        <v>579</v>
      </c>
      <c r="B6604" s="4">
        <v>81173</v>
      </c>
      <c r="C6604" s="3" t="s">
        <v>10</v>
      </c>
      <c r="D6604" s="3" t="s">
        <v>577</v>
      </c>
      <c r="E6604" s="5">
        <v>4</v>
      </c>
      <c r="F6604" s="6" t="str">
        <f>VLOOKUP(B6604,zones!A:C,3,FALSE)</f>
        <v>Gävle</v>
      </c>
      <c r="G6604" s="7"/>
    </row>
    <row r="6605" spans="1:7">
      <c r="A6605" s="3" t="s">
        <v>578</v>
      </c>
      <c r="B6605" s="4">
        <v>81194</v>
      </c>
      <c r="C6605" s="3" t="s">
        <v>10</v>
      </c>
      <c r="D6605" s="3" t="s">
        <v>577</v>
      </c>
      <c r="E6605" s="5">
        <v>4</v>
      </c>
      <c r="F6605" s="6" t="str">
        <f>VLOOKUP(B6605,zones!A:C,3,FALSE)</f>
        <v>Gävle</v>
      </c>
      <c r="G6605" s="7"/>
    </row>
    <row r="6606" spans="1:7">
      <c r="A6606" s="3" t="s">
        <v>580</v>
      </c>
      <c r="B6606" s="4">
        <v>81230</v>
      </c>
      <c r="C6606" s="3" t="s">
        <v>10</v>
      </c>
      <c r="D6606" s="3" t="s">
        <v>577</v>
      </c>
      <c r="E6606" s="5">
        <v>4</v>
      </c>
      <c r="F6606" s="6" t="str">
        <f>VLOOKUP(B6606,zones!A:C,3,FALSE)</f>
        <v>Gävle</v>
      </c>
      <c r="G6606" s="7"/>
    </row>
    <row r="6607" spans="1:7">
      <c r="A6607" s="3" t="s">
        <v>580</v>
      </c>
      <c r="B6607" s="4">
        <v>81231</v>
      </c>
      <c r="C6607" s="3" t="s">
        <v>10</v>
      </c>
      <c r="D6607" s="3" t="s">
        <v>577</v>
      </c>
      <c r="E6607" s="5">
        <v>4</v>
      </c>
      <c r="F6607" s="6" t="str">
        <f>VLOOKUP(B6607,zones!A:C,3,FALSE)</f>
        <v>Gävle</v>
      </c>
      <c r="G6607" s="7"/>
    </row>
    <row r="6608" spans="1:7">
      <c r="A6608" s="3" t="s">
        <v>581</v>
      </c>
      <c r="B6608" s="4">
        <v>81240</v>
      </c>
      <c r="C6608" s="3" t="s">
        <v>10</v>
      </c>
      <c r="D6608" s="3" t="s">
        <v>577</v>
      </c>
      <c r="E6608" s="5">
        <v>4</v>
      </c>
      <c r="F6608" s="6" t="str">
        <f>VLOOKUP(B6608,zones!A:C,3,FALSE)</f>
        <v>Gävle</v>
      </c>
      <c r="G6608" s="7"/>
    </row>
    <row r="6609" spans="1:7">
      <c r="A6609" s="3" t="s">
        <v>582</v>
      </c>
      <c r="B6609" s="4">
        <v>81241</v>
      </c>
      <c r="C6609" s="3" t="s">
        <v>10</v>
      </c>
      <c r="D6609" s="3" t="s">
        <v>577</v>
      </c>
      <c r="E6609" s="5">
        <v>4</v>
      </c>
      <c r="F6609" s="6" t="str">
        <f>VLOOKUP(B6609,zones!A:C,3,FALSE)</f>
        <v>Gävle</v>
      </c>
      <c r="G6609" s="7"/>
    </row>
    <row r="6610" spans="1:7">
      <c r="A6610" s="3" t="s">
        <v>583</v>
      </c>
      <c r="B6610" s="4">
        <v>81251</v>
      </c>
      <c r="C6610" s="3" t="s">
        <v>10</v>
      </c>
      <c r="D6610" s="3" t="s">
        <v>577</v>
      </c>
      <c r="E6610" s="5">
        <v>4</v>
      </c>
      <c r="F6610" s="6" t="str">
        <f>VLOOKUP(B6610,zones!A:C,3,FALSE)</f>
        <v>Gävle</v>
      </c>
      <c r="G6610" s="7"/>
    </row>
    <row r="6611" spans="1:7">
      <c r="A6611" s="3" t="s">
        <v>581</v>
      </c>
      <c r="B6611" s="4">
        <v>81293</v>
      </c>
      <c r="C6611" s="3" t="s">
        <v>10</v>
      </c>
      <c r="D6611" s="3" t="s">
        <v>577</v>
      </c>
      <c r="E6611" s="5">
        <v>4</v>
      </c>
      <c r="F6611" s="6" t="str">
        <f>VLOOKUP(B6611,zones!A:C,3,FALSE)</f>
        <v>Gävle</v>
      </c>
      <c r="G6611" s="7"/>
    </row>
    <row r="6612" spans="1:7">
      <c r="A6612" s="3" t="s">
        <v>584</v>
      </c>
      <c r="B6612" s="4">
        <v>81330</v>
      </c>
      <c r="C6612" s="3" t="s">
        <v>10</v>
      </c>
      <c r="D6612" s="3" t="s">
        <v>577</v>
      </c>
      <c r="E6612" s="5">
        <v>4</v>
      </c>
      <c r="F6612" s="6" t="str">
        <f>VLOOKUP(B6612,zones!A:C,3,FALSE)</f>
        <v>Gävle</v>
      </c>
      <c r="G6612" s="7"/>
    </row>
    <row r="6613" spans="1:7">
      <c r="A6613" s="3" t="s">
        <v>584</v>
      </c>
      <c r="B6613" s="4">
        <v>81331</v>
      </c>
      <c r="C6613" s="3" t="s">
        <v>10</v>
      </c>
      <c r="D6613" s="3" t="s">
        <v>577</v>
      </c>
      <c r="E6613" s="5">
        <v>4</v>
      </c>
      <c r="F6613" s="6" t="str">
        <f>VLOOKUP(B6613,zones!A:C,3,FALSE)</f>
        <v>Gävle</v>
      </c>
      <c r="G6613" s="7"/>
    </row>
    <row r="6614" spans="1:7">
      <c r="A6614" s="3" t="s">
        <v>584</v>
      </c>
      <c r="B6614" s="4">
        <v>81332</v>
      </c>
      <c r="C6614" s="3" t="s">
        <v>10</v>
      </c>
      <c r="D6614" s="3" t="s">
        <v>577</v>
      </c>
      <c r="E6614" s="5">
        <v>4</v>
      </c>
      <c r="F6614" s="6" t="str">
        <f>VLOOKUP(B6614,zones!A:C,3,FALSE)</f>
        <v>Gävle</v>
      </c>
      <c r="G6614" s="7"/>
    </row>
    <row r="6615" spans="1:7">
      <c r="A6615" s="3" t="s">
        <v>584</v>
      </c>
      <c r="B6615" s="4">
        <v>81333</v>
      </c>
      <c r="C6615" s="3" t="s">
        <v>10</v>
      </c>
      <c r="D6615" s="3" t="s">
        <v>577</v>
      </c>
      <c r="E6615" s="5">
        <v>4</v>
      </c>
      <c r="F6615" s="6" t="str">
        <f>VLOOKUP(B6615,zones!A:C,3,FALSE)</f>
        <v>Gävle</v>
      </c>
      <c r="G6615" s="7"/>
    </row>
    <row r="6616" spans="1:7">
      <c r="A6616" s="3" t="s">
        <v>584</v>
      </c>
      <c r="B6616" s="4">
        <v>81334</v>
      </c>
      <c r="C6616" s="3" t="s">
        <v>10</v>
      </c>
      <c r="D6616" s="3" t="s">
        <v>577</v>
      </c>
      <c r="E6616" s="5">
        <v>4</v>
      </c>
      <c r="F6616" s="6" t="str">
        <f>VLOOKUP(B6616,zones!A:C,3,FALSE)</f>
        <v>Gävle</v>
      </c>
      <c r="G6616" s="7"/>
    </row>
    <row r="6617" spans="1:7">
      <c r="A6617" s="3" t="s">
        <v>584</v>
      </c>
      <c r="B6617" s="4">
        <v>81335</v>
      </c>
      <c r="C6617" s="3" t="s">
        <v>10</v>
      </c>
      <c r="D6617" s="3" t="s">
        <v>577</v>
      </c>
      <c r="E6617" s="5">
        <v>4</v>
      </c>
      <c r="F6617" s="6" t="str">
        <f>VLOOKUP(B6617,zones!A:C,3,FALSE)</f>
        <v>Gävle</v>
      </c>
      <c r="G6617" s="7"/>
    </row>
    <row r="6618" spans="1:7">
      <c r="A6618" s="3" t="s">
        <v>585</v>
      </c>
      <c r="B6618" s="4">
        <v>81340</v>
      </c>
      <c r="C6618" s="3" t="s">
        <v>10</v>
      </c>
      <c r="D6618" s="3" t="s">
        <v>577</v>
      </c>
      <c r="E6618" s="5">
        <v>4</v>
      </c>
      <c r="F6618" s="6" t="str">
        <f>VLOOKUP(B6618,zones!A:C,3,FALSE)</f>
        <v>Gävle</v>
      </c>
      <c r="G6618" s="7"/>
    </row>
    <row r="6619" spans="1:7">
      <c r="A6619" s="3" t="s">
        <v>586</v>
      </c>
      <c r="B6619" s="4">
        <v>81430</v>
      </c>
      <c r="C6619" s="3" t="s">
        <v>10</v>
      </c>
      <c r="D6619" s="3" t="s">
        <v>577</v>
      </c>
      <c r="E6619" s="5">
        <v>4</v>
      </c>
      <c r="F6619" s="6" t="str">
        <f>VLOOKUP(B6619,zones!A:C,3,FALSE)</f>
        <v>Gävle</v>
      </c>
      <c r="G6619" s="7"/>
    </row>
    <row r="6620" spans="1:7">
      <c r="A6620" s="3" t="s">
        <v>586</v>
      </c>
      <c r="B6620" s="4">
        <v>81431</v>
      </c>
      <c r="C6620" s="3" t="s">
        <v>10</v>
      </c>
      <c r="D6620" s="3" t="s">
        <v>577</v>
      </c>
      <c r="E6620" s="5">
        <v>4</v>
      </c>
      <c r="F6620" s="6" t="str">
        <f>VLOOKUP(B6620,zones!A:C,3,FALSE)</f>
        <v>Gävle</v>
      </c>
      <c r="G6620" s="7"/>
    </row>
    <row r="6621" spans="1:7">
      <c r="A6621" s="3" t="s">
        <v>586</v>
      </c>
      <c r="B6621" s="4">
        <v>81432</v>
      </c>
      <c r="C6621" s="3" t="s">
        <v>10</v>
      </c>
      <c r="D6621" s="3" t="s">
        <v>577</v>
      </c>
      <c r="E6621" s="5">
        <v>4</v>
      </c>
      <c r="F6621" s="6" t="str">
        <f>VLOOKUP(B6621,zones!A:C,3,FALSE)</f>
        <v>Gävle</v>
      </c>
      <c r="G6621" s="7"/>
    </row>
    <row r="6622" spans="1:7">
      <c r="A6622" s="3" t="s">
        <v>586</v>
      </c>
      <c r="B6622" s="4">
        <v>81440</v>
      </c>
      <c r="C6622" s="3" t="s">
        <v>10</v>
      </c>
      <c r="D6622" s="3" t="s">
        <v>577</v>
      </c>
      <c r="E6622" s="5">
        <v>4</v>
      </c>
      <c r="F6622" s="6" t="str">
        <f>VLOOKUP(B6622,zones!A:C,3,FALSE)</f>
        <v>Gävle</v>
      </c>
      <c r="G6622" s="7"/>
    </row>
    <row r="6623" spans="1:7">
      <c r="A6623" s="3" t="s">
        <v>586</v>
      </c>
      <c r="B6623" s="4">
        <v>81441</v>
      </c>
      <c r="C6623" s="3" t="s">
        <v>10</v>
      </c>
      <c r="D6623" s="3" t="s">
        <v>577</v>
      </c>
      <c r="E6623" s="5">
        <v>4</v>
      </c>
      <c r="F6623" s="6" t="str">
        <f>VLOOKUP(B6623,zones!A:C,3,FALSE)</f>
        <v>Gävle</v>
      </c>
      <c r="G6623" s="7"/>
    </row>
    <row r="6624" spans="1:7">
      <c r="A6624" s="3" t="s">
        <v>586</v>
      </c>
      <c r="B6624" s="4">
        <v>81442</v>
      </c>
      <c r="C6624" s="3" t="s">
        <v>10</v>
      </c>
      <c r="D6624" s="3" t="s">
        <v>577</v>
      </c>
      <c r="E6624" s="5">
        <v>4</v>
      </c>
      <c r="F6624" s="6" t="str">
        <f>VLOOKUP(B6624,zones!A:C,3,FALSE)</f>
        <v>Gävle</v>
      </c>
      <c r="G6624" s="7"/>
    </row>
    <row r="6625" spans="1:7">
      <c r="A6625" s="3" t="s">
        <v>587</v>
      </c>
      <c r="B6625" s="4">
        <v>81470</v>
      </c>
      <c r="C6625" s="3" t="s">
        <v>10</v>
      </c>
      <c r="D6625" s="3" t="s">
        <v>577</v>
      </c>
      <c r="E6625" s="5">
        <v>4</v>
      </c>
      <c r="F6625" s="6" t="str">
        <f>VLOOKUP(B6625,zones!A:C,3,FALSE)</f>
        <v>Gävle</v>
      </c>
      <c r="G6625" s="7"/>
    </row>
    <row r="6626" spans="1:7">
      <c r="A6626" s="3" t="s">
        <v>588</v>
      </c>
      <c r="B6626" s="4">
        <v>81491</v>
      </c>
      <c r="C6626" s="3" t="s">
        <v>10</v>
      </c>
      <c r="D6626" s="3" t="s">
        <v>577</v>
      </c>
      <c r="E6626" s="5">
        <v>4</v>
      </c>
      <c r="F6626" s="6" t="str">
        <f>VLOOKUP(B6626,zones!A:C,3,FALSE)</f>
        <v>Gävle</v>
      </c>
      <c r="G6626" s="7"/>
    </row>
    <row r="6627" spans="1:7">
      <c r="A6627" s="3" t="s">
        <v>586</v>
      </c>
      <c r="B6627" s="4">
        <v>81492</v>
      </c>
      <c r="C6627" s="3" t="s">
        <v>10</v>
      </c>
      <c r="D6627" s="3" t="s">
        <v>577</v>
      </c>
      <c r="E6627" s="5">
        <v>4</v>
      </c>
      <c r="F6627" s="6" t="str">
        <f>VLOOKUP(B6627,zones!A:C,3,FALSE)</f>
        <v>Gävle</v>
      </c>
      <c r="G6627" s="7"/>
    </row>
    <row r="6628" spans="1:7">
      <c r="A6628" s="3" t="s">
        <v>589</v>
      </c>
      <c r="B6628" s="4">
        <v>81535</v>
      </c>
      <c r="C6628" s="3" t="s">
        <v>10</v>
      </c>
      <c r="D6628" s="3" t="s">
        <v>577</v>
      </c>
      <c r="E6628" s="5">
        <v>4</v>
      </c>
      <c r="F6628" s="6" t="str">
        <f>VLOOKUP(B6628,zones!A:C,3,FALSE)</f>
        <v>Gävle</v>
      </c>
      <c r="G6628" s="7"/>
    </row>
    <row r="6629" spans="1:7">
      <c r="A6629" s="3" t="s">
        <v>589</v>
      </c>
      <c r="B6629" s="4">
        <v>81536</v>
      </c>
      <c r="C6629" s="3" t="s">
        <v>10</v>
      </c>
      <c r="D6629" s="3" t="s">
        <v>577</v>
      </c>
      <c r="E6629" s="5">
        <v>4</v>
      </c>
      <c r="F6629" s="6" t="str">
        <f>VLOOKUP(B6629,zones!A:C,3,FALSE)</f>
        <v>Gävle</v>
      </c>
      <c r="G6629" s="7"/>
    </row>
    <row r="6630" spans="1:7">
      <c r="A6630" s="3" t="s">
        <v>589</v>
      </c>
      <c r="B6630" s="4">
        <v>81537</v>
      </c>
      <c r="C6630" s="3" t="s">
        <v>10</v>
      </c>
      <c r="D6630" s="3" t="s">
        <v>577</v>
      </c>
      <c r="E6630" s="5">
        <v>4</v>
      </c>
      <c r="F6630" s="6" t="str">
        <f>VLOOKUP(B6630,zones!A:C,3,FALSE)</f>
        <v>Gävle</v>
      </c>
      <c r="G6630" s="7"/>
    </row>
    <row r="6631" spans="1:7">
      <c r="A6631" s="3" t="s">
        <v>589</v>
      </c>
      <c r="B6631" s="4">
        <v>81538</v>
      </c>
      <c r="C6631" s="3" t="s">
        <v>10</v>
      </c>
      <c r="D6631" s="3" t="s">
        <v>577</v>
      </c>
      <c r="E6631" s="5">
        <v>4</v>
      </c>
      <c r="F6631" s="6" t="str">
        <f>VLOOKUP(B6631,zones!A:C,3,FALSE)</f>
        <v>Gävle</v>
      </c>
      <c r="G6631" s="7"/>
    </row>
    <row r="6632" spans="1:7">
      <c r="A6632" s="3" t="s">
        <v>589</v>
      </c>
      <c r="B6632" s="4">
        <v>81540</v>
      </c>
      <c r="C6632" s="3" t="s">
        <v>10</v>
      </c>
      <c r="D6632" s="3" t="s">
        <v>577</v>
      </c>
      <c r="E6632" s="5">
        <v>4</v>
      </c>
      <c r="F6632" s="6" t="str">
        <f>VLOOKUP(B6632,zones!A:C,3,FALSE)</f>
        <v>Gävle</v>
      </c>
      <c r="G6632" s="7"/>
    </row>
    <row r="6633" spans="1:7">
      <c r="A6633" s="3" t="s">
        <v>589</v>
      </c>
      <c r="B6633" s="4">
        <v>81541</v>
      </c>
      <c r="C6633" s="3" t="s">
        <v>10</v>
      </c>
      <c r="D6633" s="3" t="s">
        <v>577</v>
      </c>
      <c r="E6633" s="5">
        <v>4</v>
      </c>
      <c r="F6633" s="6" t="str">
        <f>VLOOKUP(B6633,zones!A:C,3,FALSE)</f>
        <v>Gävle</v>
      </c>
      <c r="G6633" s="7"/>
    </row>
    <row r="6634" spans="1:7">
      <c r="A6634" s="3" t="s">
        <v>589</v>
      </c>
      <c r="B6634" s="4">
        <v>81544</v>
      </c>
      <c r="C6634" s="3" t="s">
        <v>10</v>
      </c>
      <c r="D6634" s="3" t="s">
        <v>577</v>
      </c>
      <c r="E6634" s="5">
        <v>4</v>
      </c>
      <c r="F6634" s="6" t="str">
        <f>VLOOKUP(B6634,zones!A:C,3,FALSE)</f>
        <v>Gävle</v>
      </c>
      <c r="G6634" s="7"/>
    </row>
    <row r="6635" spans="1:7">
      <c r="A6635" s="3" t="s">
        <v>589</v>
      </c>
      <c r="B6635" s="4">
        <v>81545</v>
      </c>
      <c r="C6635" s="3" t="s">
        <v>10</v>
      </c>
      <c r="D6635" s="3" t="s">
        <v>577</v>
      </c>
      <c r="E6635" s="5">
        <v>4</v>
      </c>
      <c r="F6635" s="6" t="str">
        <f>VLOOKUP(B6635,zones!A:C,3,FALSE)</f>
        <v>Gävle</v>
      </c>
      <c r="G6635" s="7"/>
    </row>
    <row r="6636" spans="1:7">
      <c r="A6636" s="3" t="s">
        <v>590</v>
      </c>
      <c r="B6636" s="4">
        <v>81830</v>
      </c>
      <c r="C6636" s="3" t="s">
        <v>10</v>
      </c>
      <c r="D6636" s="3" t="s">
        <v>577</v>
      </c>
      <c r="E6636" s="5">
        <v>2</v>
      </c>
      <c r="F6636" s="6" t="str">
        <f>VLOOKUP(B6636,zones!A:C,3,FALSE)</f>
        <v>Gävle</v>
      </c>
      <c r="G6636" s="7"/>
    </row>
    <row r="6637" spans="1:7">
      <c r="A6637" s="3" t="s">
        <v>590</v>
      </c>
      <c r="B6637" s="4">
        <v>81831</v>
      </c>
      <c r="C6637" s="3" t="s">
        <v>10</v>
      </c>
      <c r="D6637" s="3" t="s">
        <v>577</v>
      </c>
      <c r="E6637" s="5">
        <v>2</v>
      </c>
      <c r="F6637" s="6" t="str">
        <f>VLOOKUP(B6637,zones!A:C,3,FALSE)</f>
        <v>Gävle</v>
      </c>
      <c r="G6637" s="7"/>
    </row>
    <row r="6638" spans="1:7">
      <c r="A6638" s="3" t="s">
        <v>590</v>
      </c>
      <c r="B6638" s="4">
        <v>81832</v>
      </c>
      <c r="C6638" s="3" t="s">
        <v>10</v>
      </c>
      <c r="D6638" s="3" t="s">
        <v>577</v>
      </c>
      <c r="E6638" s="5">
        <v>2</v>
      </c>
      <c r="F6638" s="6" t="str">
        <f>VLOOKUP(B6638,zones!A:C,3,FALSE)</f>
        <v>Gävle</v>
      </c>
      <c r="G6638" s="7"/>
    </row>
    <row r="6639" spans="1:7">
      <c r="A6639" s="3" t="s">
        <v>590</v>
      </c>
      <c r="B6639" s="4">
        <v>81833</v>
      </c>
      <c r="C6639" s="3" t="s">
        <v>10</v>
      </c>
      <c r="D6639" s="3" t="s">
        <v>577</v>
      </c>
      <c r="E6639" s="5">
        <v>2</v>
      </c>
      <c r="F6639" s="6" t="str">
        <f>VLOOKUP(B6639,zones!A:C,3,FALSE)</f>
        <v>Gävle</v>
      </c>
      <c r="G6639" s="7"/>
    </row>
    <row r="6640" spans="1:7">
      <c r="A6640" s="3" t="s">
        <v>590</v>
      </c>
      <c r="B6640" s="4">
        <v>81834</v>
      </c>
      <c r="C6640" s="3" t="s">
        <v>10</v>
      </c>
      <c r="D6640" s="3" t="s">
        <v>577</v>
      </c>
      <c r="E6640" s="5">
        <v>2</v>
      </c>
      <c r="F6640" s="6" t="str">
        <f>VLOOKUP(B6640,zones!A:C,3,FALSE)</f>
        <v>Gävle</v>
      </c>
      <c r="G6640" s="7"/>
    </row>
    <row r="6641" spans="1:7">
      <c r="A6641" s="3" t="s">
        <v>590</v>
      </c>
      <c r="B6641" s="4">
        <v>81835</v>
      </c>
      <c r="C6641" s="3" t="s">
        <v>10</v>
      </c>
      <c r="D6641" s="3" t="s">
        <v>577</v>
      </c>
      <c r="E6641" s="5">
        <v>2</v>
      </c>
      <c r="F6641" s="6" t="str">
        <f>VLOOKUP(B6641,zones!A:C,3,FALSE)</f>
        <v>Gävle</v>
      </c>
      <c r="G6641" s="7"/>
    </row>
    <row r="6642" spans="1:7">
      <c r="A6642" s="3" t="s">
        <v>591</v>
      </c>
      <c r="B6642" s="4">
        <v>81841</v>
      </c>
      <c r="C6642" s="3" t="s">
        <v>10</v>
      </c>
      <c r="D6642" s="3" t="s">
        <v>577</v>
      </c>
      <c r="E6642" s="5">
        <v>2</v>
      </c>
      <c r="F6642" s="6" t="str">
        <f>VLOOKUP(B6642,zones!A:C,3,FALSE)</f>
        <v>Gävle</v>
      </c>
      <c r="G6642" s="7"/>
    </row>
    <row r="6643" spans="1:7">
      <c r="A6643" s="3" t="s">
        <v>591</v>
      </c>
      <c r="B6643" s="4">
        <v>81842</v>
      </c>
      <c r="C6643" s="3" t="s">
        <v>10</v>
      </c>
      <c r="D6643" s="3" t="s">
        <v>577</v>
      </c>
      <c r="E6643" s="5">
        <v>2</v>
      </c>
      <c r="F6643" s="6" t="str">
        <f>VLOOKUP(B6643,zones!A:C,3,FALSE)</f>
        <v>Gävle</v>
      </c>
      <c r="G6643" s="7"/>
    </row>
    <row r="6644" spans="1:7">
      <c r="A6644" s="3" t="s">
        <v>592</v>
      </c>
      <c r="B6644" s="4">
        <v>81930</v>
      </c>
      <c r="C6644" s="3" t="s">
        <v>10</v>
      </c>
      <c r="D6644" s="3" t="s">
        <v>577</v>
      </c>
      <c r="E6644" s="5">
        <v>4</v>
      </c>
      <c r="F6644" s="6" t="str">
        <f>VLOOKUP(B6644,zones!A:C,3,FALSE)</f>
        <v>Gävle</v>
      </c>
      <c r="G6644" s="7"/>
    </row>
    <row r="6645" spans="1:7">
      <c r="A6645" s="3" t="s">
        <v>593</v>
      </c>
      <c r="B6645" s="4">
        <v>81940</v>
      </c>
      <c r="C6645" s="3" t="s">
        <v>10</v>
      </c>
      <c r="D6645" s="3" t="s">
        <v>577</v>
      </c>
      <c r="E6645" s="5">
        <v>4</v>
      </c>
      <c r="F6645" s="6" t="str">
        <f>VLOOKUP(B6645,zones!A:C,3,FALSE)</f>
        <v>Gävle</v>
      </c>
      <c r="G6645" s="7"/>
    </row>
    <row r="6646" spans="1:7">
      <c r="A6646" s="3" t="s">
        <v>594</v>
      </c>
      <c r="B6646" s="4">
        <v>85229</v>
      </c>
      <c r="C6646" s="3" t="s">
        <v>594</v>
      </c>
      <c r="D6646" s="3" t="s">
        <v>594</v>
      </c>
      <c r="E6646" s="5">
        <v>5</v>
      </c>
      <c r="F6646" s="6" t="str">
        <f>VLOOKUP(B6646,zones!A:C,3,FALSE)</f>
        <v>Sundsvall</v>
      </c>
      <c r="G6646" s="7"/>
    </row>
    <row r="6647" spans="1:7">
      <c r="A6647" s="3" t="s">
        <v>594</v>
      </c>
      <c r="B6647" s="4">
        <v>85231</v>
      </c>
      <c r="C6647" s="3" t="s">
        <v>594</v>
      </c>
      <c r="D6647" s="3" t="s">
        <v>594</v>
      </c>
      <c r="E6647" s="5">
        <v>5</v>
      </c>
      <c r="F6647" s="6" t="str">
        <f>VLOOKUP(B6647,zones!A:C,3,FALSE)</f>
        <v>Sundsvall</v>
      </c>
      <c r="G6647" s="7"/>
    </row>
    <row r="6648" spans="1:7">
      <c r="A6648" s="3" t="s">
        <v>594</v>
      </c>
      <c r="B6648" s="4">
        <v>85232</v>
      </c>
      <c r="C6648" s="3" t="s">
        <v>594</v>
      </c>
      <c r="D6648" s="3" t="s">
        <v>594</v>
      </c>
      <c r="E6648" s="5">
        <v>5</v>
      </c>
      <c r="F6648" s="6" t="str">
        <f>VLOOKUP(B6648,zones!A:C,3,FALSE)</f>
        <v>Sundsvall</v>
      </c>
      <c r="G6648" s="7"/>
    </row>
    <row r="6649" spans="1:7">
      <c r="A6649" s="3" t="s">
        <v>594</v>
      </c>
      <c r="B6649" s="4">
        <v>85233</v>
      </c>
      <c r="C6649" s="3" t="s">
        <v>594</v>
      </c>
      <c r="D6649" s="3" t="s">
        <v>594</v>
      </c>
      <c r="E6649" s="5">
        <v>5</v>
      </c>
      <c r="F6649" s="6" t="str">
        <f>VLOOKUP(B6649,zones!A:C,3,FALSE)</f>
        <v>Sundsvall</v>
      </c>
      <c r="G6649" s="7"/>
    </row>
    <row r="6650" spans="1:7">
      <c r="A6650" s="3" t="s">
        <v>594</v>
      </c>
      <c r="B6650" s="4">
        <v>85234</v>
      </c>
      <c r="C6650" s="3" t="s">
        <v>594</v>
      </c>
      <c r="D6650" s="3" t="s">
        <v>594</v>
      </c>
      <c r="E6650" s="5">
        <v>5</v>
      </c>
      <c r="F6650" s="6" t="str">
        <f>VLOOKUP(B6650,zones!A:C,3,FALSE)</f>
        <v>Sundsvall</v>
      </c>
      <c r="G6650" s="7"/>
    </row>
    <row r="6651" spans="1:7">
      <c r="A6651" s="3" t="s">
        <v>594</v>
      </c>
      <c r="B6651" s="4">
        <v>85236</v>
      </c>
      <c r="C6651" s="3" t="s">
        <v>594</v>
      </c>
      <c r="D6651" s="3" t="s">
        <v>594</v>
      </c>
      <c r="E6651" s="5">
        <v>5</v>
      </c>
      <c r="F6651" s="6" t="str">
        <f>VLOOKUP(B6651,zones!A:C,3,FALSE)</f>
        <v>Sundsvall</v>
      </c>
      <c r="G6651" s="7"/>
    </row>
    <row r="6652" spans="1:7">
      <c r="A6652" s="3" t="s">
        <v>594</v>
      </c>
      <c r="B6652" s="4">
        <v>85237</v>
      </c>
      <c r="C6652" s="3" t="s">
        <v>594</v>
      </c>
      <c r="D6652" s="3" t="s">
        <v>594</v>
      </c>
      <c r="E6652" s="5">
        <v>5</v>
      </c>
      <c r="F6652" s="6" t="str">
        <f>VLOOKUP(B6652,zones!A:C,3,FALSE)</f>
        <v>Sundsvall</v>
      </c>
      <c r="G6652" s="7"/>
    </row>
    <row r="6653" spans="1:7">
      <c r="A6653" s="3" t="s">
        <v>594</v>
      </c>
      <c r="B6653" s="4">
        <v>85238</v>
      </c>
      <c r="C6653" s="3" t="s">
        <v>594</v>
      </c>
      <c r="D6653" s="3" t="s">
        <v>594</v>
      </c>
      <c r="E6653" s="5">
        <v>5</v>
      </c>
      <c r="F6653" s="6" t="str">
        <f>VLOOKUP(B6653,zones!A:C,3,FALSE)</f>
        <v>Sundsvall</v>
      </c>
      <c r="G6653" s="7"/>
    </row>
    <row r="6654" spans="1:7">
      <c r="A6654" s="3" t="s">
        <v>594</v>
      </c>
      <c r="B6654" s="4">
        <v>85240</v>
      </c>
      <c r="C6654" s="3" t="s">
        <v>594</v>
      </c>
      <c r="D6654" s="3" t="s">
        <v>594</v>
      </c>
      <c r="E6654" s="5">
        <v>5</v>
      </c>
      <c r="F6654" s="6" t="str">
        <f>VLOOKUP(B6654,zones!A:C,3,FALSE)</f>
        <v>Sundsvall</v>
      </c>
      <c r="G6654" s="7"/>
    </row>
    <row r="6655" spans="1:7">
      <c r="A6655" s="3" t="s">
        <v>594</v>
      </c>
      <c r="B6655" s="4">
        <v>85241</v>
      </c>
      <c r="C6655" s="3" t="s">
        <v>594</v>
      </c>
      <c r="D6655" s="3" t="s">
        <v>594</v>
      </c>
      <c r="E6655" s="5">
        <v>5</v>
      </c>
      <c r="F6655" s="6" t="str">
        <f>VLOOKUP(B6655,zones!A:C,3,FALSE)</f>
        <v>Sundsvall</v>
      </c>
      <c r="G6655" s="7"/>
    </row>
    <row r="6656" spans="1:7">
      <c r="A6656" s="3" t="s">
        <v>594</v>
      </c>
      <c r="B6656" s="4">
        <v>85242</v>
      </c>
      <c r="C6656" s="3" t="s">
        <v>594</v>
      </c>
      <c r="D6656" s="3" t="s">
        <v>594</v>
      </c>
      <c r="E6656" s="5">
        <v>5</v>
      </c>
      <c r="F6656" s="6" t="str">
        <f>VLOOKUP(B6656,zones!A:C,3,FALSE)</f>
        <v>Sundsvall</v>
      </c>
      <c r="G6656" s="7"/>
    </row>
    <row r="6657" spans="1:7">
      <c r="A6657" s="3" t="s">
        <v>594</v>
      </c>
      <c r="B6657" s="4">
        <v>85243</v>
      </c>
      <c r="C6657" s="3" t="s">
        <v>594</v>
      </c>
      <c r="D6657" s="3" t="s">
        <v>594</v>
      </c>
      <c r="E6657" s="5">
        <v>5</v>
      </c>
      <c r="F6657" s="6" t="str">
        <f>VLOOKUP(B6657,zones!A:C,3,FALSE)</f>
        <v>Sundsvall</v>
      </c>
      <c r="G6657" s="7"/>
    </row>
    <row r="6658" spans="1:7">
      <c r="A6658" s="3" t="s">
        <v>594</v>
      </c>
      <c r="B6658" s="4">
        <v>85244</v>
      </c>
      <c r="C6658" s="3" t="s">
        <v>594</v>
      </c>
      <c r="D6658" s="3" t="s">
        <v>594</v>
      </c>
      <c r="E6658" s="5">
        <v>5</v>
      </c>
      <c r="F6658" s="6" t="str">
        <f>VLOOKUP(B6658,zones!A:C,3,FALSE)</f>
        <v>Sundsvall</v>
      </c>
      <c r="G6658" s="7"/>
    </row>
    <row r="6659" spans="1:7">
      <c r="A6659" s="3" t="s">
        <v>594</v>
      </c>
      <c r="B6659" s="4">
        <v>85350</v>
      </c>
      <c r="C6659" s="3" t="s">
        <v>594</v>
      </c>
      <c r="D6659" s="3" t="s">
        <v>594</v>
      </c>
      <c r="E6659" s="5">
        <v>5</v>
      </c>
      <c r="F6659" s="6" t="str">
        <f>VLOOKUP(B6659,zones!A:C,3,FALSE)</f>
        <v>Sundsvall</v>
      </c>
      <c r="G6659" s="7"/>
    </row>
    <row r="6660" spans="1:7">
      <c r="A6660" s="3" t="s">
        <v>594</v>
      </c>
      <c r="B6660" s="4">
        <v>85351</v>
      </c>
      <c r="C6660" s="3" t="s">
        <v>594</v>
      </c>
      <c r="D6660" s="3" t="s">
        <v>594</v>
      </c>
      <c r="E6660" s="5">
        <v>5</v>
      </c>
      <c r="F6660" s="6" t="str">
        <f>VLOOKUP(B6660,zones!A:C,3,FALSE)</f>
        <v>Sundsvall</v>
      </c>
      <c r="G6660" s="7"/>
    </row>
    <row r="6661" spans="1:7">
      <c r="A6661" s="3" t="s">
        <v>594</v>
      </c>
      <c r="B6661" s="4">
        <v>85352</v>
      </c>
      <c r="C6661" s="3" t="s">
        <v>594</v>
      </c>
      <c r="D6661" s="3" t="s">
        <v>594</v>
      </c>
      <c r="E6661" s="5">
        <v>5</v>
      </c>
      <c r="F6661" s="6" t="str">
        <f>VLOOKUP(B6661,zones!A:C,3,FALSE)</f>
        <v>Sundsvall</v>
      </c>
      <c r="G6661" s="7"/>
    </row>
    <row r="6662" spans="1:7">
      <c r="A6662" s="3" t="s">
        <v>594</v>
      </c>
      <c r="B6662" s="4">
        <v>85353</v>
      </c>
      <c r="C6662" s="3" t="s">
        <v>594</v>
      </c>
      <c r="D6662" s="3" t="s">
        <v>594</v>
      </c>
      <c r="E6662" s="5">
        <v>5</v>
      </c>
      <c r="F6662" s="6" t="str">
        <f>VLOOKUP(B6662,zones!A:C,3,FALSE)</f>
        <v>Sundsvall</v>
      </c>
      <c r="G6662" s="7"/>
    </row>
    <row r="6663" spans="1:7">
      <c r="A6663" s="3" t="s">
        <v>594</v>
      </c>
      <c r="B6663" s="4">
        <v>85356</v>
      </c>
      <c r="C6663" s="3" t="s">
        <v>594</v>
      </c>
      <c r="D6663" s="3" t="s">
        <v>594</v>
      </c>
      <c r="E6663" s="5">
        <v>5</v>
      </c>
      <c r="F6663" s="6" t="str">
        <f>VLOOKUP(B6663,zones!A:C,3,FALSE)</f>
        <v>Sundsvall</v>
      </c>
      <c r="G6663" s="7"/>
    </row>
    <row r="6664" spans="1:7">
      <c r="A6664" s="3" t="s">
        <v>594</v>
      </c>
      <c r="B6664" s="4">
        <v>85357</v>
      </c>
      <c r="C6664" s="3" t="s">
        <v>594</v>
      </c>
      <c r="D6664" s="3" t="s">
        <v>594</v>
      </c>
      <c r="E6664" s="5">
        <v>5</v>
      </c>
      <c r="F6664" s="6" t="str">
        <f>VLOOKUP(B6664,zones!A:C,3,FALSE)</f>
        <v>Sundsvall</v>
      </c>
      <c r="G6664" s="7"/>
    </row>
    <row r="6665" spans="1:7">
      <c r="A6665" s="3" t="s">
        <v>594</v>
      </c>
      <c r="B6665" s="4">
        <v>85460</v>
      </c>
      <c r="C6665" s="3" t="s">
        <v>594</v>
      </c>
      <c r="D6665" s="3" t="s">
        <v>594</v>
      </c>
      <c r="E6665" s="5">
        <v>5</v>
      </c>
      <c r="F6665" s="6" t="str">
        <f>VLOOKUP(B6665,zones!A:C,3,FALSE)</f>
        <v>Sundsvall</v>
      </c>
      <c r="G6665" s="7"/>
    </row>
    <row r="6666" spans="1:7">
      <c r="A6666" s="3" t="s">
        <v>594</v>
      </c>
      <c r="B6666" s="4">
        <v>85461</v>
      </c>
      <c r="C6666" s="3" t="s">
        <v>594</v>
      </c>
      <c r="D6666" s="3" t="s">
        <v>594</v>
      </c>
      <c r="E6666" s="5">
        <v>5</v>
      </c>
      <c r="F6666" s="6" t="str">
        <f>VLOOKUP(B6666,zones!A:C,3,FALSE)</f>
        <v>Sundsvall</v>
      </c>
      <c r="G6666" s="7"/>
    </row>
    <row r="6667" spans="1:7">
      <c r="A6667" s="3" t="s">
        <v>594</v>
      </c>
      <c r="B6667" s="4">
        <v>85462</v>
      </c>
      <c r="C6667" s="3" t="s">
        <v>594</v>
      </c>
      <c r="D6667" s="3" t="s">
        <v>594</v>
      </c>
      <c r="E6667" s="5">
        <v>5</v>
      </c>
      <c r="F6667" s="6" t="str">
        <f>VLOOKUP(B6667,zones!A:C,3,FALSE)</f>
        <v>Sundsvall</v>
      </c>
      <c r="G6667" s="7"/>
    </row>
    <row r="6668" spans="1:7">
      <c r="A6668" s="3" t="s">
        <v>594</v>
      </c>
      <c r="B6668" s="4">
        <v>85463</v>
      </c>
      <c r="C6668" s="3" t="s">
        <v>594</v>
      </c>
      <c r="D6668" s="3" t="s">
        <v>594</v>
      </c>
      <c r="E6668" s="5">
        <v>5</v>
      </c>
      <c r="F6668" s="6" t="str">
        <f>VLOOKUP(B6668,zones!A:C,3,FALSE)</f>
        <v>Sundsvall</v>
      </c>
      <c r="G6668" s="7"/>
    </row>
    <row r="6669" spans="1:7">
      <c r="A6669" s="3" t="s">
        <v>594</v>
      </c>
      <c r="B6669" s="4">
        <v>85466</v>
      </c>
      <c r="C6669" s="3" t="s">
        <v>594</v>
      </c>
      <c r="D6669" s="3" t="s">
        <v>594</v>
      </c>
      <c r="E6669" s="5">
        <v>5</v>
      </c>
      <c r="F6669" s="6" t="str">
        <f>VLOOKUP(B6669,zones!A:C,3,FALSE)</f>
        <v>Sundsvall</v>
      </c>
      <c r="G6669" s="7"/>
    </row>
    <row r="6670" spans="1:7">
      <c r="A6670" s="3" t="s">
        <v>594</v>
      </c>
      <c r="B6670" s="4">
        <v>85467</v>
      </c>
      <c r="C6670" s="3" t="s">
        <v>594</v>
      </c>
      <c r="D6670" s="3" t="s">
        <v>594</v>
      </c>
      <c r="E6670" s="5">
        <v>5</v>
      </c>
      <c r="F6670" s="6" t="str">
        <f>VLOOKUP(B6670,zones!A:C,3,FALSE)</f>
        <v>Sundsvall</v>
      </c>
      <c r="G6670" s="7"/>
    </row>
    <row r="6671" spans="1:7">
      <c r="A6671" s="3" t="s">
        <v>594</v>
      </c>
      <c r="B6671" s="4">
        <v>85468</v>
      </c>
      <c r="C6671" s="3" t="s">
        <v>594</v>
      </c>
      <c r="D6671" s="3" t="s">
        <v>594</v>
      </c>
      <c r="E6671" s="5">
        <v>5</v>
      </c>
      <c r="F6671" s="6" t="str">
        <f>VLOOKUP(B6671,zones!A:C,3,FALSE)</f>
        <v>Sundsvall</v>
      </c>
      <c r="G6671" s="7"/>
    </row>
    <row r="6672" spans="1:7">
      <c r="A6672" s="3" t="s">
        <v>594</v>
      </c>
      <c r="B6672" s="4">
        <v>85630</v>
      </c>
      <c r="C6672" s="3" t="s">
        <v>594</v>
      </c>
      <c r="D6672" s="3" t="s">
        <v>594</v>
      </c>
      <c r="E6672" s="5">
        <v>5</v>
      </c>
      <c r="F6672" s="6" t="str">
        <f>VLOOKUP(B6672,zones!A:C,3,FALSE)</f>
        <v>Sundsvall</v>
      </c>
      <c r="G6672" s="7"/>
    </row>
    <row r="6673" spans="1:7">
      <c r="A6673" s="3" t="s">
        <v>594</v>
      </c>
      <c r="B6673" s="4">
        <v>85631</v>
      </c>
      <c r="C6673" s="3" t="s">
        <v>594</v>
      </c>
      <c r="D6673" s="3" t="s">
        <v>594</v>
      </c>
      <c r="E6673" s="5">
        <v>5</v>
      </c>
      <c r="F6673" s="6" t="str">
        <f>VLOOKUP(B6673,zones!A:C,3,FALSE)</f>
        <v>Sundsvall</v>
      </c>
      <c r="G6673" s="7"/>
    </row>
    <row r="6674" spans="1:7">
      <c r="A6674" s="3" t="s">
        <v>594</v>
      </c>
      <c r="B6674" s="4">
        <v>85632</v>
      </c>
      <c r="C6674" s="3" t="s">
        <v>594</v>
      </c>
      <c r="D6674" s="3" t="s">
        <v>594</v>
      </c>
      <c r="E6674" s="5">
        <v>5</v>
      </c>
      <c r="F6674" s="6" t="str">
        <f>VLOOKUP(B6674,zones!A:C,3,FALSE)</f>
        <v>Sundsvall</v>
      </c>
      <c r="G6674" s="7"/>
    </row>
    <row r="6675" spans="1:7">
      <c r="A6675" s="3" t="s">
        <v>594</v>
      </c>
      <c r="B6675" s="4">
        <v>85633</v>
      </c>
      <c r="C6675" s="3" t="s">
        <v>594</v>
      </c>
      <c r="D6675" s="3" t="s">
        <v>594</v>
      </c>
      <c r="E6675" s="5">
        <v>5</v>
      </c>
      <c r="F6675" s="6" t="str">
        <f>VLOOKUP(B6675,zones!A:C,3,FALSE)</f>
        <v>Sundsvall</v>
      </c>
      <c r="G6675" s="7"/>
    </row>
    <row r="6676" spans="1:7">
      <c r="A6676" s="3" t="s">
        <v>594</v>
      </c>
      <c r="B6676" s="4">
        <v>85634</v>
      </c>
      <c r="C6676" s="3" t="s">
        <v>594</v>
      </c>
      <c r="D6676" s="3" t="s">
        <v>594</v>
      </c>
      <c r="E6676" s="5">
        <v>5</v>
      </c>
      <c r="F6676" s="6" t="str">
        <f>VLOOKUP(B6676,zones!A:C,3,FALSE)</f>
        <v>Sundsvall</v>
      </c>
      <c r="G6676" s="7"/>
    </row>
    <row r="6677" spans="1:7">
      <c r="A6677" s="3" t="s">
        <v>594</v>
      </c>
      <c r="B6677" s="4">
        <v>85635</v>
      </c>
      <c r="C6677" s="3" t="s">
        <v>594</v>
      </c>
      <c r="D6677" s="3" t="s">
        <v>594</v>
      </c>
      <c r="E6677" s="5">
        <v>5</v>
      </c>
      <c r="F6677" s="6" t="str">
        <f>VLOOKUP(B6677,zones!A:C,3,FALSE)</f>
        <v>Sundsvall</v>
      </c>
      <c r="G6677" s="7"/>
    </row>
    <row r="6678" spans="1:7">
      <c r="A6678" s="3" t="s">
        <v>594</v>
      </c>
      <c r="B6678" s="4">
        <v>85636</v>
      </c>
      <c r="C6678" s="3" t="s">
        <v>594</v>
      </c>
      <c r="D6678" s="3" t="s">
        <v>594</v>
      </c>
      <c r="E6678" s="5">
        <v>5</v>
      </c>
      <c r="F6678" s="6" t="str">
        <f>VLOOKUP(B6678,zones!A:C,3,FALSE)</f>
        <v>Sundsvall</v>
      </c>
      <c r="G6678" s="7"/>
    </row>
    <row r="6679" spans="1:7">
      <c r="A6679" s="3" t="s">
        <v>594</v>
      </c>
      <c r="B6679" s="4">
        <v>85640</v>
      </c>
      <c r="C6679" s="3" t="s">
        <v>594</v>
      </c>
      <c r="D6679" s="3" t="s">
        <v>594</v>
      </c>
      <c r="E6679" s="5">
        <v>5</v>
      </c>
      <c r="F6679" s="6" t="str">
        <f>VLOOKUP(B6679,zones!A:C,3,FALSE)</f>
        <v>Sundsvall</v>
      </c>
      <c r="G6679" s="7"/>
    </row>
    <row r="6680" spans="1:7">
      <c r="A6680" s="3" t="s">
        <v>594</v>
      </c>
      <c r="B6680" s="4">
        <v>85641</v>
      </c>
      <c r="C6680" s="3" t="s">
        <v>594</v>
      </c>
      <c r="D6680" s="3" t="s">
        <v>594</v>
      </c>
      <c r="E6680" s="5">
        <v>5</v>
      </c>
      <c r="F6680" s="6" t="str">
        <f>VLOOKUP(B6680,zones!A:C,3,FALSE)</f>
        <v>Sundsvall</v>
      </c>
      <c r="G6680" s="7"/>
    </row>
    <row r="6681" spans="1:7">
      <c r="A6681" s="3" t="s">
        <v>594</v>
      </c>
      <c r="B6681" s="4">
        <v>85642</v>
      </c>
      <c r="C6681" s="3" t="s">
        <v>594</v>
      </c>
      <c r="D6681" s="3" t="s">
        <v>594</v>
      </c>
      <c r="E6681" s="5">
        <v>5</v>
      </c>
      <c r="F6681" s="6" t="str">
        <f>VLOOKUP(B6681,zones!A:C,3,FALSE)</f>
        <v>Sundsvall</v>
      </c>
      <c r="G6681" s="7"/>
    </row>
    <row r="6682" spans="1:7">
      <c r="A6682" s="3" t="s">
        <v>594</v>
      </c>
      <c r="B6682" s="4">
        <v>85643</v>
      </c>
      <c r="C6682" s="3" t="s">
        <v>594</v>
      </c>
      <c r="D6682" s="3" t="s">
        <v>594</v>
      </c>
      <c r="E6682" s="5">
        <v>5</v>
      </c>
      <c r="F6682" s="6" t="str">
        <f>VLOOKUP(B6682,zones!A:C,3,FALSE)</f>
        <v>Sundsvall</v>
      </c>
      <c r="G6682" s="7"/>
    </row>
    <row r="6683" spans="1:7">
      <c r="A6683" s="3" t="s">
        <v>594</v>
      </c>
      <c r="B6683" s="4">
        <v>85644</v>
      </c>
      <c r="C6683" s="3" t="s">
        <v>594</v>
      </c>
      <c r="D6683" s="3" t="s">
        <v>594</v>
      </c>
      <c r="E6683" s="5">
        <v>5</v>
      </c>
      <c r="F6683" s="6" t="str">
        <f>VLOOKUP(B6683,zones!A:C,3,FALSE)</f>
        <v>Sundsvall</v>
      </c>
      <c r="G6683" s="7"/>
    </row>
    <row r="6684" spans="1:7">
      <c r="A6684" s="3" t="s">
        <v>594</v>
      </c>
      <c r="B6684" s="4">
        <v>85645</v>
      </c>
      <c r="C6684" s="3" t="s">
        <v>594</v>
      </c>
      <c r="D6684" s="3" t="s">
        <v>594</v>
      </c>
      <c r="E6684" s="5">
        <v>5</v>
      </c>
      <c r="F6684" s="6" t="str">
        <f>VLOOKUP(B6684,zones!A:C,3,FALSE)</f>
        <v>Sundsvall</v>
      </c>
      <c r="G6684" s="7"/>
    </row>
    <row r="6685" spans="1:7">
      <c r="A6685" s="3" t="s">
        <v>594</v>
      </c>
      <c r="B6685" s="4">
        <v>85650</v>
      </c>
      <c r="C6685" s="3" t="s">
        <v>594</v>
      </c>
      <c r="D6685" s="3" t="s">
        <v>594</v>
      </c>
      <c r="E6685" s="5">
        <v>5</v>
      </c>
      <c r="F6685" s="6" t="str">
        <f>VLOOKUP(B6685,zones!A:C,3,FALSE)</f>
        <v>Sundsvall</v>
      </c>
      <c r="G6685" s="7"/>
    </row>
    <row r="6686" spans="1:7">
      <c r="A6686" s="3" t="s">
        <v>594</v>
      </c>
      <c r="B6686" s="4">
        <v>85651</v>
      </c>
      <c r="C6686" s="3" t="s">
        <v>594</v>
      </c>
      <c r="D6686" s="3" t="s">
        <v>594</v>
      </c>
      <c r="E6686" s="5">
        <v>5</v>
      </c>
      <c r="F6686" s="6" t="str">
        <f>VLOOKUP(B6686,zones!A:C,3,FALSE)</f>
        <v>Sundsvall</v>
      </c>
      <c r="G6686" s="7"/>
    </row>
    <row r="6687" spans="1:7">
      <c r="A6687" s="3" t="s">
        <v>594</v>
      </c>
      <c r="B6687" s="4">
        <v>85652</v>
      </c>
      <c r="C6687" s="3" t="s">
        <v>594</v>
      </c>
      <c r="D6687" s="3" t="s">
        <v>594</v>
      </c>
      <c r="E6687" s="5">
        <v>5</v>
      </c>
      <c r="F6687" s="6" t="str">
        <f>VLOOKUP(B6687,zones!A:C,3,FALSE)</f>
        <v>Sundsvall</v>
      </c>
      <c r="G6687" s="7"/>
    </row>
    <row r="6688" spans="1:7">
      <c r="A6688" s="3" t="s">
        <v>594</v>
      </c>
      <c r="B6688" s="4">
        <v>85653</v>
      </c>
      <c r="C6688" s="3" t="s">
        <v>594</v>
      </c>
      <c r="D6688" s="3" t="s">
        <v>594</v>
      </c>
      <c r="E6688" s="5">
        <v>5</v>
      </c>
      <c r="F6688" s="6" t="str">
        <f>VLOOKUP(B6688,zones!A:C,3,FALSE)</f>
        <v>Sundsvall</v>
      </c>
      <c r="G6688" s="7"/>
    </row>
    <row r="6689" spans="1:7">
      <c r="A6689" s="3" t="s">
        <v>594</v>
      </c>
      <c r="B6689" s="4">
        <v>85730</v>
      </c>
      <c r="C6689" s="3" t="s">
        <v>594</v>
      </c>
      <c r="D6689" s="3" t="s">
        <v>594</v>
      </c>
      <c r="E6689" s="5">
        <v>5</v>
      </c>
      <c r="F6689" s="6" t="str">
        <f>VLOOKUP(B6689,zones!A:C,3,FALSE)</f>
        <v>Sundsvall</v>
      </c>
      <c r="G6689" s="7"/>
    </row>
    <row r="6690" spans="1:7">
      <c r="A6690" s="3" t="s">
        <v>594</v>
      </c>
      <c r="B6690" s="4">
        <v>85731</v>
      </c>
      <c r="C6690" s="3" t="s">
        <v>594</v>
      </c>
      <c r="D6690" s="3" t="s">
        <v>594</v>
      </c>
      <c r="E6690" s="5">
        <v>5</v>
      </c>
      <c r="F6690" s="6" t="str">
        <f>VLOOKUP(B6690,zones!A:C,3,FALSE)</f>
        <v>Sundsvall</v>
      </c>
      <c r="G6690" s="7"/>
    </row>
    <row r="6691" spans="1:7">
      <c r="A6691" s="3" t="s">
        <v>594</v>
      </c>
      <c r="B6691" s="4">
        <v>85732</v>
      </c>
      <c r="C6691" s="3" t="s">
        <v>594</v>
      </c>
      <c r="D6691" s="3" t="s">
        <v>594</v>
      </c>
      <c r="E6691" s="5">
        <v>5</v>
      </c>
      <c r="F6691" s="6" t="str">
        <f>VLOOKUP(B6691,zones!A:C,3,FALSE)</f>
        <v>Sundsvall</v>
      </c>
      <c r="G6691" s="7"/>
    </row>
    <row r="6692" spans="1:7">
      <c r="A6692" s="3" t="s">
        <v>594</v>
      </c>
      <c r="B6692" s="4">
        <v>85733</v>
      </c>
      <c r="C6692" s="3" t="s">
        <v>594</v>
      </c>
      <c r="D6692" s="3" t="s">
        <v>594</v>
      </c>
      <c r="E6692" s="5">
        <v>5</v>
      </c>
      <c r="F6692" s="6" t="str">
        <f>VLOOKUP(B6692,zones!A:C,3,FALSE)</f>
        <v>Sundsvall</v>
      </c>
      <c r="G6692" s="7"/>
    </row>
    <row r="6693" spans="1:7">
      <c r="A6693" s="3" t="s">
        <v>594</v>
      </c>
      <c r="B6693" s="4">
        <v>85734</v>
      </c>
      <c r="C6693" s="3" t="s">
        <v>594</v>
      </c>
      <c r="D6693" s="3" t="s">
        <v>594</v>
      </c>
      <c r="E6693" s="5">
        <v>5</v>
      </c>
      <c r="F6693" s="6" t="str">
        <f>VLOOKUP(B6693,zones!A:C,3,FALSE)</f>
        <v>Sundsvall</v>
      </c>
      <c r="G6693" s="7"/>
    </row>
    <row r="6694" spans="1:7">
      <c r="A6694" s="3" t="s">
        <v>594</v>
      </c>
      <c r="B6694" s="4">
        <v>85735</v>
      </c>
      <c r="C6694" s="3" t="s">
        <v>594</v>
      </c>
      <c r="D6694" s="3" t="s">
        <v>594</v>
      </c>
      <c r="E6694" s="5">
        <v>5</v>
      </c>
      <c r="F6694" s="6" t="str">
        <f>VLOOKUP(B6694,zones!A:C,3,FALSE)</f>
        <v>Sundsvall</v>
      </c>
      <c r="G6694" s="7"/>
    </row>
    <row r="6695" spans="1:7">
      <c r="A6695" s="3" t="s">
        <v>594</v>
      </c>
      <c r="B6695" s="4">
        <v>85740</v>
      </c>
      <c r="C6695" s="3" t="s">
        <v>594</v>
      </c>
      <c r="D6695" s="3" t="s">
        <v>594</v>
      </c>
      <c r="E6695" s="5">
        <v>5</v>
      </c>
      <c r="F6695" s="6" t="str">
        <f>VLOOKUP(B6695,zones!A:C,3,FALSE)</f>
        <v>Sundsvall</v>
      </c>
      <c r="G6695" s="7"/>
    </row>
    <row r="6696" spans="1:7">
      <c r="A6696" s="3" t="s">
        <v>594</v>
      </c>
      <c r="B6696" s="4">
        <v>85741</v>
      </c>
      <c r="C6696" s="3" t="s">
        <v>594</v>
      </c>
      <c r="D6696" s="3" t="s">
        <v>594</v>
      </c>
      <c r="E6696" s="5">
        <v>5</v>
      </c>
      <c r="F6696" s="6" t="str">
        <f>VLOOKUP(B6696,zones!A:C,3,FALSE)</f>
        <v>Sundsvall</v>
      </c>
      <c r="G6696" s="7"/>
    </row>
    <row r="6697" spans="1:7">
      <c r="A6697" s="3" t="s">
        <v>594</v>
      </c>
      <c r="B6697" s="4">
        <v>85742</v>
      </c>
      <c r="C6697" s="3" t="s">
        <v>594</v>
      </c>
      <c r="D6697" s="3" t="s">
        <v>594</v>
      </c>
      <c r="E6697" s="5">
        <v>5</v>
      </c>
      <c r="F6697" s="6" t="str">
        <f>VLOOKUP(B6697,zones!A:C,3,FALSE)</f>
        <v>Sundsvall</v>
      </c>
      <c r="G6697" s="7"/>
    </row>
    <row r="6698" spans="1:7">
      <c r="A6698" s="3" t="s">
        <v>594</v>
      </c>
      <c r="B6698" s="4">
        <v>85750</v>
      </c>
      <c r="C6698" s="3" t="s">
        <v>594</v>
      </c>
      <c r="D6698" s="3" t="s">
        <v>594</v>
      </c>
      <c r="E6698" s="5">
        <v>5</v>
      </c>
      <c r="F6698" s="6" t="str">
        <f>VLOOKUP(B6698,zones!A:C,3,FALSE)</f>
        <v>Sundsvall</v>
      </c>
      <c r="G6698" s="7"/>
    </row>
    <row r="6699" spans="1:7">
      <c r="A6699" s="3" t="s">
        <v>594</v>
      </c>
      <c r="B6699" s="4">
        <v>85751</v>
      </c>
      <c r="C6699" s="3" t="s">
        <v>594</v>
      </c>
      <c r="D6699" s="3" t="s">
        <v>594</v>
      </c>
      <c r="E6699" s="5">
        <v>5</v>
      </c>
      <c r="F6699" s="6" t="str">
        <f>VLOOKUP(B6699,zones!A:C,3,FALSE)</f>
        <v>Sundsvall</v>
      </c>
      <c r="G6699" s="7"/>
    </row>
    <row r="6700" spans="1:7">
      <c r="A6700" s="3" t="s">
        <v>594</v>
      </c>
      <c r="B6700" s="4">
        <v>85752</v>
      </c>
      <c r="C6700" s="3" t="s">
        <v>594</v>
      </c>
      <c r="D6700" s="3" t="s">
        <v>594</v>
      </c>
      <c r="E6700" s="5">
        <v>5</v>
      </c>
      <c r="F6700" s="6" t="str">
        <f>VLOOKUP(B6700,zones!A:C,3,FALSE)</f>
        <v>Sundsvall</v>
      </c>
      <c r="G6700" s="7"/>
    </row>
    <row r="6701" spans="1:7">
      <c r="A6701" s="3" t="s">
        <v>595</v>
      </c>
      <c r="B6701" s="4">
        <v>86131</v>
      </c>
      <c r="C6701" s="3" t="s">
        <v>594</v>
      </c>
      <c r="D6701" s="3" t="s">
        <v>594</v>
      </c>
      <c r="E6701" s="5">
        <v>5</v>
      </c>
      <c r="F6701" s="6" t="str">
        <f>VLOOKUP(B6701,zones!A:C,3,FALSE)</f>
        <v>Sundsvall</v>
      </c>
      <c r="G6701" s="7"/>
    </row>
    <row r="6702" spans="1:7">
      <c r="A6702" s="3" t="s">
        <v>595</v>
      </c>
      <c r="B6702" s="4">
        <v>86132</v>
      </c>
      <c r="C6702" s="3" t="s">
        <v>594</v>
      </c>
      <c r="D6702" s="3" t="s">
        <v>594</v>
      </c>
      <c r="E6702" s="5">
        <v>5</v>
      </c>
      <c r="F6702" s="6" t="str">
        <f>VLOOKUP(B6702,zones!A:C,3,FALSE)</f>
        <v>Sundsvall</v>
      </c>
      <c r="G6702" s="7"/>
    </row>
    <row r="6703" spans="1:7">
      <c r="A6703" s="3" t="s">
        <v>595</v>
      </c>
      <c r="B6703" s="4">
        <v>86133</v>
      </c>
      <c r="C6703" s="3" t="s">
        <v>594</v>
      </c>
      <c r="D6703" s="3" t="s">
        <v>594</v>
      </c>
      <c r="E6703" s="5">
        <v>5</v>
      </c>
      <c r="F6703" s="6" t="str">
        <f>VLOOKUP(B6703,zones!A:C,3,FALSE)</f>
        <v>Sundsvall</v>
      </c>
      <c r="G6703" s="7"/>
    </row>
    <row r="6704" spans="1:7">
      <c r="A6704" s="3" t="s">
        <v>595</v>
      </c>
      <c r="B6704" s="4">
        <v>86134</v>
      </c>
      <c r="C6704" s="3" t="s">
        <v>594</v>
      </c>
      <c r="D6704" s="3" t="s">
        <v>594</v>
      </c>
      <c r="E6704" s="5">
        <v>5</v>
      </c>
      <c r="F6704" s="6" t="str">
        <f>VLOOKUP(B6704,zones!A:C,3,FALSE)</f>
        <v>Sundsvall</v>
      </c>
      <c r="G6704" s="7"/>
    </row>
    <row r="6705" spans="1:7">
      <c r="A6705" s="3" t="s">
        <v>595</v>
      </c>
      <c r="B6705" s="4">
        <v>86135</v>
      </c>
      <c r="C6705" s="3" t="s">
        <v>594</v>
      </c>
      <c r="D6705" s="3" t="s">
        <v>594</v>
      </c>
      <c r="E6705" s="5">
        <v>5</v>
      </c>
      <c r="F6705" s="6" t="str">
        <f>VLOOKUP(B6705,zones!A:C,3,FALSE)</f>
        <v>Sundsvall</v>
      </c>
      <c r="G6705" s="7"/>
    </row>
    <row r="6706" spans="1:7">
      <c r="A6706" s="3" t="s">
        <v>595</v>
      </c>
      <c r="B6706" s="4">
        <v>86136</v>
      </c>
      <c r="C6706" s="3" t="s">
        <v>594</v>
      </c>
      <c r="D6706" s="3" t="s">
        <v>594</v>
      </c>
      <c r="E6706" s="5">
        <v>5</v>
      </c>
      <c r="F6706" s="6" t="str">
        <f>VLOOKUP(B6706,zones!A:C,3,FALSE)</f>
        <v>Sundsvall</v>
      </c>
      <c r="G6706" s="7"/>
    </row>
    <row r="6707" spans="1:7">
      <c r="A6707" s="3" t="s">
        <v>596</v>
      </c>
      <c r="B6707" s="4">
        <v>86138</v>
      </c>
      <c r="C6707" s="3" t="s">
        <v>594</v>
      </c>
      <c r="D6707" s="3" t="s">
        <v>594</v>
      </c>
      <c r="E6707" s="5">
        <v>5</v>
      </c>
      <c r="F6707" s="6" t="str">
        <f>VLOOKUP(B6707,zones!A:C,3,FALSE)</f>
        <v>Sundsvall</v>
      </c>
      <c r="G6707" s="7"/>
    </row>
    <row r="6708" spans="1:7">
      <c r="A6708" s="3" t="s">
        <v>596</v>
      </c>
      <c r="B6708" s="4">
        <v>86139</v>
      </c>
      <c r="C6708" s="3" t="s">
        <v>594</v>
      </c>
      <c r="D6708" s="3" t="s">
        <v>594</v>
      </c>
      <c r="E6708" s="5">
        <v>5</v>
      </c>
      <c r="F6708" s="6" t="str">
        <f>VLOOKUP(B6708,zones!A:C,3,FALSE)</f>
        <v>Sundsvall</v>
      </c>
      <c r="G6708" s="7"/>
    </row>
    <row r="6709" spans="1:7">
      <c r="A6709" s="3" t="s">
        <v>597</v>
      </c>
      <c r="B6709" s="4">
        <v>86141</v>
      </c>
      <c r="C6709" s="3" t="s">
        <v>594</v>
      </c>
      <c r="D6709" s="3" t="s">
        <v>594</v>
      </c>
      <c r="E6709" s="5">
        <v>5</v>
      </c>
      <c r="F6709" s="6" t="str">
        <f>VLOOKUP(B6709,zones!A:C,3,FALSE)</f>
        <v>Sundsvall</v>
      </c>
      <c r="G6709" s="7"/>
    </row>
    <row r="6710" spans="1:7">
      <c r="A6710" s="3" t="s">
        <v>597</v>
      </c>
      <c r="B6710" s="4">
        <v>86142</v>
      </c>
      <c r="C6710" s="3" t="s">
        <v>594</v>
      </c>
      <c r="D6710" s="3" t="s">
        <v>594</v>
      </c>
      <c r="E6710" s="5">
        <v>5</v>
      </c>
      <c r="F6710" s="6" t="str">
        <f>VLOOKUP(B6710,zones!A:C,3,FALSE)</f>
        <v>Sundsvall</v>
      </c>
      <c r="G6710" s="7"/>
    </row>
    <row r="6711" spans="1:7">
      <c r="A6711" s="3" t="s">
        <v>597</v>
      </c>
      <c r="B6711" s="4">
        <v>86143</v>
      </c>
      <c r="C6711" s="3" t="s">
        <v>594</v>
      </c>
      <c r="D6711" s="3" t="s">
        <v>594</v>
      </c>
      <c r="E6711" s="5">
        <v>5</v>
      </c>
      <c r="F6711" s="6" t="str">
        <f>VLOOKUP(B6711,zones!A:C,3,FALSE)</f>
        <v>Sundsvall</v>
      </c>
      <c r="G6711" s="7"/>
    </row>
    <row r="6712" spans="1:7">
      <c r="A6712" s="3" t="s">
        <v>598</v>
      </c>
      <c r="B6712" s="4">
        <v>86145</v>
      </c>
      <c r="C6712" s="3" t="s">
        <v>594</v>
      </c>
      <c r="D6712" s="3" t="s">
        <v>594</v>
      </c>
      <c r="E6712" s="5">
        <v>5</v>
      </c>
      <c r="F6712" s="6" t="str">
        <f>VLOOKUP(B6712,zones!A:C,3,FALSE)</f>
        <v>Sundsvall</v>
      </c>
      <c r="G6712" s="7"/>
    </row>
    <row r="6713" spans="1:7">
      <c r="A6713" s="3" t="s">
        <v>595</v>
      </c>
      <c r="B6713" s="4">
        <v>86191</v>
      </c>
      <c r="C6713" s="3" t="s">
        <v>594</v>
      </c>
      <c r="D6713" s="3" t="s">
        <v>594</v>
      </c>
      <c r="E6713" s="5">
        <v>5</v>
      </c>
      <c r="F6713" s="6" t="str">
        <f>VLOOKUP(B6713,zones!A:C,3,FALSE)</f>
        <v>Sundsvall</v>
      </c>
      <c r="G6713" s="7"/>
    </row>
    <row r="6714" spans="1:7">
      <c r="A6714" s="3" t="s">
        <v>599</v>
      </c>
      <c r="B6714" s="4">
        <v>86233</v>
      </c>
      <c r="C6714" s="3" t="s">
        <v>594</v>
      </c>
      <c r="D6714" s="3" t="s">
        <v>594</v>
      </c>
      <c r="E6714" s="5">
        <v>5</v>
      </c>
      <c r="F6714" s="6" t="str">
        <f>VLOOKUP(B6714,zones!A:C,3,FALSE)</f>
        <v>Sundsvall</v>
      </c>
      <c r="G6714" s="7"/>
    </row>
    <row r="6715" spans="1:7">
      <c r="A6715" s="3" t="s">
        <v>600</v>
      </c>
      <c r="B6715" s="4">
        <v>86331</v>
      </c>
      <c r="C6715" s="3" t="s">
        <v>594</v>
      </c>
      <c r="D6715" s="3" t="s">
        <v>594</v>
      </c>
      <c r="E6715" s="5">
        <v>5</v>
      </c>
      <c r="F6715" s="6" t="str">
        <f>VLOOKUP(B6715,zones!A:C,3,FALSE)</f>
        <v>Sundsvall</v>
      </c>
      <c r="G6715" s="7"/>
    </row>
    <row r="6716" spans="1:7">
      <c r="A6716" s="3" t="s">
        <v>600</v>
      </c>
      <c r="B6716" s="4">
        <v>86332</v>
      </c>
      <c r="C6716" s="3" t="s">
        <v>594</v>
      </c>
      <c r="D6716" s="3" t="s">
        <v>594</v>
      </c>
      <c r="E6716" s="5">
        <v>5</v>
      </c>
      <c r="F6716" s="6" t="str">
        <f>VLOOKUP(B6716,zones!A:C,3,FALSE)</f>
        <v>Sundsvall</v>
      </c>
      <c r="G6716" s="7"/>
    </row>
    <row r="6717" spans="1:7">
      <c r="A6717" s="3" t="s">
        <v>600</v>
      </c>
      <c r="B6717" s="4">
        <v>86333</v>
      </c>
      <c r="C6717" s="3" t="s">
        <v>594</v>
      </c>
      <c r="D6717" s="3" t="s">
        <v>594</v>
      </c>
      <c r="E6717" s="5">
        <v>5</v>
      </c>
      <c r="F6717" s="6" t="str">
        <f>VLOOKUP(B6717,zones!A:C,3,FALSE)</f>
        <v>Sundsvall</v>
      </c>
      <c r="G6717" s="7"/>
    </row>
    <row r="6718" spans="1:7">
      <c r="A6718" s="3" t="s">
        <v>600</v>
      </c>
      <c r="B6718" s="4">
        <v>86334</v>
      </c>
      <c r="C6718" s="3" t="s">
        <v>594</v>
      </c>
      <c r="D6718" s="3" t="s">
        <v>594</v>
      </c>
      <c r="E6718" s="5">
        <v>5</v>
      </c>
      <c r="F6718" s="6" t="str">
        <f>VLOOKUP(B6718,zones!A:C,3,FALSE)</f>
        <v>Sundsvall</v>
      </c>
      <c r="G6718" s="7"/>
    </row>
    <row r="6719" spans="1:7">
      <c r="A6719" s="3" t="s">
        <v>600</v>
      </c>
      <c r="B6719" s="4">
        <v>86335</v>
      </c>
      <c r="C6719" s="3" t="s">
        <v>594</v>
      </c>
      <c r="D6719" s="3" t="s">
        <v>594</v>
      </c>
      <c r="E6719" s="5">
        <v>5</v>
      </c>
      <c r="F6719" s="6" t="str">
        <f>VLOOKUP(B6719,zones!A:C,3,FALSE)</f>
        <v>Sundsvall</v>
      </c>
      <c r="G6719" s="7"/>
    </row>
    <row r="6720" spans="1:7">
      <c r="A6720" s="3" t="s">
        <v>600</v>
      </c>
      <c r="B6720" s="4">
        <v>86336</v>
      </c>
      <c r="C6720" s="3" t="s">
        <v>594</v>
      </c>
      <c r="D6720" s="3" t="s">
        <v>594</v>
      </c>
      <c r="E6720" s="5">
        <v>5</v>
      </c>
      <c r="F6720" s="6" t="str">
        <f>VLOOKUP(B6720,zones!A:C,3,FALSE)</f>
        <v>Sundsvall</v>
      </c>
      <c r="G6720" s="7"/>
    </row>
    <row r="6721" spans="1:7">
      <c r="A6721" s="3" t="s">
        <v>594</v>
      </c>
      <c r="B6721" s="4">
        <v>86337</v>
      </c>
      <c r="C6721" s="3" t="s">
        <v>594</v>
      </c>
      <c r="D6721" s="3" t="s">
        <v>594</v>
      </c>
      <c r="E6721" s="5">
        <v>5</v>
      </c>
      <c r="F6721" s="6" t="str">
        <f>VLOOKUP(B6721,zones!A:C,3,FALSE)</f>
        <v>Sundsvall</v>
      </c>
      <c r="G6721" s="7"/>
    </row>
    <row r="6722" spans="1:7">
      <c r="A6722" s="3" t="s">
        <v>594</v>
      </c>
      <c r="B6722" s="4">
        <v>86341</v>
      </c>
      <c r="C6722" s="3" t="s">
        <v>594</v>
      </c>
      <c r="D6722" s="3" t="s">
        <v>594</v>
      </c>
      <c r="E6722" s="5">
        <v>5</v>
      </c>
      <c r="F6722" s="6" t="str">
        <f>VLOOKUP(B6722,zones!A:C,3,FALSE)</f>
        <v>Sundsvall</v>
      </c>
      <c r="G6722" s="7"/>
    </row>
    <row r="6723" spans="1:7">
      <c r="A6723" s="3" t="s">
        <v>594</v>
      </c>
      <c r="B6723" s="4">
        <v>86342</v>
      </c>
      <c r="C6723" s="3" t="s">
        <v>594</v>
      </c>
      <c r="D6723" s="3" t="s">
        <v>594</v>
      </c>
      <c r="E6723" s="5">
        <v>5</v>
      </c>
      <c r="F6723" s="6" t="str">
        <f>VLOOKUP(B6723,zones!A:C,3,FALSE)</f>
        <v>Sundsvall</v>
      </c>
      <c r="G6723" s="7"/>
    </row>
    <row r="6724" spans="1:7">
      <c r="A6724" s="3" t="s">
        <v>601</v>
      </c>
      <c r="B6724" s="4">
        <v>86531</v>
      </c>
      <c r="C6724" s="3" t="s">
        <v>594</v>
      </c>
      <c r="D6724" s="3" t="s">
        <v>594</v>
      </c>
      <c r="E6724" s="5">
        <v>5</v>
      </c>
      <c r="F6724" s="6" t="str">
        <f>VLOOKUP(B6724,zones!A:C,3,FALSE)</f>
        <v>Sundsvall</v>
      </c>
      <c r="G6724" s="7"/>
    </row>
    <row r="6725" spans="1:7">
      <c r="A6725" s="3" t="s">
        <v>601</v>
      </c>
      <c r="B6725" s="4">
        <v>86532</v>
      </c>
      <c r="C6725" s="3" t="s">
        <v>594</v>
      </c>
      <c r="D6725" s="3" t="s">
        <v>594</v>
      </c>
      <c r="E6725" s="5">
        <v>5</v>
      </c>
      <c r="F6725" s="6" t="str">
        <f>VLOOKUP(B6725,zones!A:C,3,FALSE)</f>
        <v>Sundsvall</v>
      </c>
      <c r="G6725" s="7"/>
    </row>
    <row r="6726" spans="1:7">
      <c r="A6726" s="3" t="s">
        <v>601</v>
      </c>
      <c r="B6726" s="4">
        <v>86533</v>
      </c>
      <c r="C6726" s="3" t="s">
        <v>594</v>
      </c>
      <c r="D6726" s="3" t="s">
        <v>594</v>
      </c>
      <c r="E6726" s="5">
        <v>5</v>
      </c>
      <c r="F6726" s="6" t="str">
        <f>VLOOKUP(B6726,zones!A:C,3,FALSE)</f>
        <v>Sundsvall</v>
      </c>
      <c r="G6726" s="7"/>
    </row>
    <row r="6727" spans="1:7">
      <c r="A6727" s="3" t="s">
        <v>602</v>
      </c>
      <c r="B6727" s="4">
        <v>86551</v>
      </c>
      <c r="C6727" s="3" t="s">
        <v>594</v>
      </c>
      <c r="D6727" s="3" t="s">
        <v>594</v>
      </c>
      <c r="E6727" s="5">
        <v>5</v>
      </c>
      <c r="F6727" s="6" t="str">
        <f>VLOOKUP(B6727,zones!A:C,3,FALSE)</f>
        <v>Sundsvall</v>
      </c>
      <c r="G6727" s="7"/>
    </row>
    <row r="6728" spans="1:7">
      <c r="A6728" s="3" t="s">
        <v>603</v>
      </c>
      <c r="B6728" s="4">
        <v>89130</v>
      </c>
      <c r="C6728" s="3" t="s">
        <v>603</v>
      </c>
      <c r="D6728" s="3" t="s">
        <v>603</v>
      </c>
      <c r="E6728" s="5">
        <v>5</v>
      </c>
      <c r="F6728" s="6" t="str">
        <f>VLOOKUP(B6728,zones!A:C,3,FALSE)</f>
        <v>Örnsköldsvik</v>
      </c>
      <c r="G6728" s="7"/>
    </row>
    <row r="6729" spans="1:7">
      <c r="A6729" s="3" t="s">
        <v>603</v>
      </c>
      <c r="B6729" s="4">
        <v>89131</v>
      </c>
      <c r="C6729" s="3" t="s">
        <v>603</v>
      </c>
      <c r="D6729" s="3" t="s">
        <v>603</v>
      </c>
      <c r="E6729" s="5">
        <v>5</v>
      </c>
      <c r="F6729" s="6" t="str">
        <f>VLOOKUP(B6729,zones!A:C,3,FALSE)</f>
        <v>Örnsköldsvik</v>
      </c>
      <c r="G6729" s="7"/>
    </row>
    <row r="6730" spans="1:7">
      <c r="A6730" s="3" t="s">
        <v>603</v>
      </c>
      <c r="B6730" s="4">
        <v>89132</v>
      </c>
      <c r="C6730" s="3" t="s">
        <v>603</v>
      </c>
      <c r="D6730" s="3" t="s">
        <v>603</v>
      </c>
      <c r="E6730" s="5">
        <v>5</v>
      </c>
      <c r="F6730" s="6" t="str">
        <f>VLOOKUP(B6730,zones!A:C,3,FALSE)</f>
        <v>Örnsköldsvik</v>
      </c>
      <c r="G6730" s="7"/>
    </row>
    <row r="6731" spans="1:7">
      <c r="A6731" s="3" t="s">
        <v>603</v>
      </c>
      <c r="B6731" s="4">
        <v>89133</v>
      </c>
      <c r="C6731" s="3" t="s">
        <v>603</v>
      </c>
      <c r="D6731" s="3" t="s">
        <v>603</v>
      </c>
      <c r="E6731" s="5">
        <v>5</v>
      </c>
      <c r="F6731" s="6" t="str">
        <f>VLOOKUP(B6731,zones!A:C,3,FALSE)</f>
        <v>Örnsköldsvik</v>
      </c>
      <c r="G6731" s="7"/>
    </row>
    <row r="6732" spans="1:7">
      <c r="A6732" s="3" t="s">
        <v>603</v>
      </c>
      <c r="B6732" s="4">
        <v>89134</v>
      </c>
      <c r="C6732" s="3" t="s">
        <v>603</v>
      </c>
      <c r="D6732" s="3" t="s">
        <v>603</v>
      </c>
      <c r="E6732" s="5">
        <v>5</v>
      </c>
      <c r="F6732" s="6" t="str">
        <f>VLOOKUP(B6732,zones!A:C,3,FALSE)</f>
        <v>Örnsköldsvik</v>
      </c>
      <c r="G6732" s="7"/>
    </row>
    <row r="6733" spans="1:7">
      <c r="A6733" s="3" t="s">
        <v>603</v>
      </c>
      <c r="B6733" s="4">
        <v>89135</v>
      </c>
      <c r="C6733" s="3" t="s">
        <v>603</v>
      </c>
      <c r="D6733" s="3" t="s">
        <v>603</v>
      </c>
      <c r="E6733" s="5">
        <v>5</v>
      </c>
      <c r="F6733" s="6" t="str">
        <f>VLOOKUP(B6733,zones!A:C,3,FALSE)</f>
        <v>Örnsköldsvik</v>
      </c>
      <c r="G6733" s="7"/>
    </row>
    <row r="6734" spans="1:7">
      <c r="A6734" s="3" t="s">
        <v>603</v>
      </c>
      <c r="B6734" s="4">
        <v>89136</v>
      </c>
      <c r="C6734" s="3" t="s">
        <v>603</v>
      </c>
      <c r="D6734" s="3" t="s">
        <v>603</v>
      </c>
      <c r="E6734" s="5">
        <v>5</v>
      </c>
      <c r="F6734" s="6" t="str">
        <f>VLOOKUP(B6734,zones!A:C,3,FALSE)</f>
        <v>Örnsköldsvik</v>
      </c>
      <c r="G6734" s="7"/>
    </row>
    <row r="6735" spans="1:7">
      <c r="A6735" s="3" t="s">
        <v>603</v>
      </c>
      <c r="B6735" s="4">
        <v>89137</v>
      </c>
      <c r="C6735" s="3" t="s">
        <v>603</v>
      </c>
      <c r="D6735" s="3" t="s">
        <v>603</v>
      </c>
      <c r="E6735" s="5">
        <v>5</v>
      </c>
      <c r="F6735" s="6" t="str">
        <f>VLOOKUP(B6735,zones!A:C,3,FALSE)</f>
        <v>Örnsköldsvik</v>
      </c>
      <c r="G6735" s="7"/>
    </row>
    <row r="6736" spans="1:7">
      <c r="A6736" s="3" t="s">
        <v>603</v>
      </c>
      <c r="B6736" s="4">
        <v>89138</v>
      </c>
      <c r="C6736" s="3" t="s">
        <v>603</v>
      </c>
      <c r="D6736" s="3" t="s">
        <v>603</v>
      </c>
      <c r="E6736" s="5">
        <v>5</v>
      </c>
      <c r="F6736" s="6" t="str">
        <f>VLOOKUP(B6736,zones!A:C,3,FALSE)</f>
        <v>Örnsköldsvik</v>
      </c>
      <c r="G6736" s="7"/>
    </row>
    <row r="6737" spans="1:7">
      <c r="A6737" s="3" t="s">
        <v>603</v>
      </c>
      <c r="B6737" s="4">
        <v>89139</v>
      </c>
      <c r="C6737" s="3" t="s">
        <v>603</v>
      </c>
      <c r="D6737" s="3" t="s">
        <v>603</v>
      </c>
      <c r="E6737" s="5">
        <v>5</v>
      </c>
      <c r="F6737" s="6" t="str">
        <f>VLOOKUP(B6737,zones!A:C,3,FALSE)</f>
        <v>Örnsköldsvik</v>
      </c>
      <c r="G6737" s="7"/>
    </row>
    <row r="6738" spans="1:7">
      <c r="A6738" s="3" t="s">
        <v>603</v>
      </c>
      <c r="B6738" s="4">
        <v>89140</v>
      </c>
      <c r="C6738" s="3" t="s">
        <v>603</v>
      </c>
      <c r="D6738" s="3" t="s">
        <v>603</v>
      </c>
      <c r="E6738" s="5">
        <v>5</v>
      </c>
      <c r="F6738" s="6" t="str">
        <f>VLOOKUP(B6738,zones!A:C,3,FALSE)</f>
        <v>Örnsköldsvik</v>
      </c>
      <c r="G6738" s="7"/>
    </row>
    <row r="6739" spans="1:7">
      <c r="A6739" s="3" t="s">
        <v>603</v>
      </c>
      <c r="B6739" s="4">
        <v>89141</v>
      </c>
      <c r="C6739" s="3" t="s">
        <v>603</v>
      </c>
      <c r="D6739" s="3" t="s">
        <v>603</v>
      </c>
      <c r="E6739" s="5">
        <v>5</v>
      </c>
      <c r="F6739" s="6" t="str">
        <f>VLOOKUP(B6739,zones!A:C,3,FALSE)</f>
        <v>Örnsköldsvik</v>
      </c>
      <c r="G6739" s="7"/>
    </row>
    <row r="6740" spans="1:7">
      <c r="A6740" s="3" t="s">
        <v>603</v>
      </c>
      <c r="B6740" s="4">
        <v>89142</v>
      </c>
      <c r="C6740" s="3" t="s">
        <v>603</v>
      </c>
      <c r="D6740" s="3" t="s">
        <v>603</v>
      </c>
      <c r="E6740" s="5">
        <v>5</v>
      </c>
      <c r="F6740" s="6" t="str">
        <f>VLOOKUP(B6740,zones!A:C,3,FALSE)</f>
        <v>Örnsköldsvik</v>
      </c>
      <c r="G6740" s="7"/>
    </row>
    <row r="6741" spans="1:7">
      <c r="A6741" s="3" t="s">
        <v>603</v>
      </c>
      <c r="B6741" s="4">
        <v>89143</v>
      </c>
      <c r="C6741" s="3" t="s">
        <v>603</v>
      </c>
      <c r="D6741" s="3" t="s">
        <v>603</v>
      </c>
      <c r="E6741" s="5">
        <v>5</v>
      </c>
      <c r="F6741" s="6" t="str">
        <f>VLOOKUP(B6741,zones!A:C,3,FALSE)</f>
        <v>Örnsköldsvik</v>
      </c>
      <c r="G6741" s="7"/>
    </row>
    <row r="6742" spans="1:7">
      <c r="A6742" s="3" t="s">
        <v>603</v>
      </c>
      <c r="B6742" s="4">
        <v>89144</v>
      </c>
      <c r="C6742" s="3" t="s">
        <v>603</v>
      </c>
      <c r="D6742" s="3" t="s">
        <v>603</v>
      </c>
      <c r="E6742" s="5">
        <v>5</v>
      </c>
      <c r="F6742" s="6" t="str">
        <f>VLOOKUP(B6742,zones!A:C,3,FALSE)</f>
        <v>Örnsköldsvik</v>
      </c>
      <c r="G6742" s="7"/>
    </row>
    <row r="6743" spans="1:7">
      <c r="A6743" s="3" t="s">
        <v>603</v>
      </c>
      <c r="B6743" s="4">
        <v>89145</v>
      </c>
      <c r="C6743" s="3" t="s">
        <v>603</v>
      </c>
      <c r="D6743" s="3" t="s">
        <v>603</v>
      </c>
      <c r="E6743" s="5">
        <v>5</v>
      </c>
      <c r="F6743" s="6" t="str">
        <f>VLOOKUP(B6743,zones!A:C,3,FALSE)</f>
        <v>Örnsköldsvik</v>
      </c>
      <c r="G6743" s="7"/>
    </row>
    <row r="6744" spans="1:7">
      <c r="A6744" s="3" t="s">
        <v>603</v>
      </c>
      <c r="B6744" s="4">
        <v>89150</v>
      </c>
      <c r="C6744" s="3" t="s">
        <v>603</v>
      </c>
      <c r="D6744" s="3" t="s">
        <v>603</v>
      </c>
      <c r="E6744" s="5">
        <v>5</v>
      </c>
      <c r="F6744" s="6" t="str">
        <f>VLOOKUP(B6744,zones!A:C,3,FALSE)</f>
        <v>Örnsköldsvik</v>
      </c>
      <c r="G6744" s="7"/>
    </row>
    <row r="6745" spans="1:7">
      <c r="A6745" s="3" t="s">
        <v>603</v>
      </c>
      <c r="B6745" s="4">
        <v>89151</v>
      </c>
      <c r="C6745" s="3" t="s">
        <v>603</v>
      </c>
      <c r="D6745" s="3" t="s">
        <v>603</v>
      </c>
      <c r="E6745" s="5">
        <v>5</v>
      </c>
      <c r="F6745" s="6" t="str">
        <f>VLOOKUP(B6745,zones!A:C,3,FALSE)</f>
        <v>Örnsköldsvik</v>
      </c>
      <c r="G6745" s="7"/>
    </row>
    <row r="6746" spans="1:7">
      <c r="A6746" s="3" t="s">
        <v>604</v>
      </c>
      <c r="B6746" s="4">
        <v>89155</v>
      </c>
      <c r="C6746" s="3" t="s">
        <v>603</v>
      </c>
      <c r="D6746" s="3" t="s">
        <v>603</v>
      </c>
      <c r="E6746" s="5">
        <v>5</v>
      </c>
      <c r="F6746" s="6" t="str">
        <f>VLOOKUP(B6746,zones!A:C,3,FALSE)</f>
        <v>Örnsköldsvik</v>
      </c>
      <c r="G6746" s="7"/>
    </row>
    <row r="6747" spans="1:7">
      <c r="A6747" s="3" t="s">
        <v>603</v>
      </c>
      <c r="B6747" s="4">
        <v>89160</v>
      </c>
      <c r="C6747" s="3" t="s">
        <v>603</v>
      </c>
      <c r="D6747" s="3" t="s">
        <v>603</v>
      </c>
      <c r="E6747" s="5">
        <v>5</v>
      </c>
      <c r="F6747" s="6" t="str">
        <f>VLOOKUP(B6747,zones!A:C,3,FALSE)</f>
        <v>Örnsköldsvik</v>
      </c>
      <c r="G6747" s="7"/>
    </row>
    <row r="6748" spans="1:7">
      <c r="A6748" s="3" t="s">
        <v>603</v>
      </c>
      <c r="B6748" s="4">
        <v>89161</v>
      </c>
      <c r="C6748" s="3" t="s">
        <v>603</v>
      </c>
      <c r="D6748" s="3" t="s">
        <v>603</v>
      </c>
      <c r="E6748" s="5">
        <v>5</v>
      </c>
      <c r="F6748" s="6" t="str">
        <f>VLOOKUP(B6748,zones!A:C,3,FALSE)</f>
        <v>Örnsköldsvik</v>
      </c>
      <c r="G6748" s="7"/>
    </row>
    <row r="6749" spans="1:7">
      <c r="A6749" s="3" t="s">
        <v>603</v>
      </c>
      <c r="B6749" s="4">
        <v>89162</v>
      </c>
      <c r="C6749" s="3" t="s">
        <v>603</v>
      </c>
      <c r="D6749" s="3" t="s">
        <v>603</v>
      </c>
      <c r="E6749" s="5">
        <v>5</v>
      </c>
      <c r="F6749" s="6" t="str">
        <f>VLOOKUP(B6749,zones!A:C,3,FALSE)</f>
        <v>Örnsköldsvik</v>
      </c>
      <c r="G6749" s="7"/>
    </row>
    <row r="6750" spans="1:7">
      <c r="A6750" s="3" t="s">
        <v>603</v>
      </c>
      <c r="B6750" s="4">
        <v>89163</v>
      </c>
      <c r="C6750" s="3" t="s">
        <v>603</v>
      </c>
      <c r="D6750" s="3" t="s">
        <v>603</v>
      </c>
      <c r="E6750" s="5">
        <v>5</v>
      </c>
      <c r="F6750" s="6" t="str">
        <f>VLOOKUP(B6750,zones!A:C,3,FALSE)</f>
        <v>Örnsköldsvik</v>
      </c>
      <c r="G6750" s="7"/>
    </row>
    <row r="6751" spans="1:7">
      <c r="A6751" s="3" t="s">
        <v>603</v>
      </c>
      <c r="B6751" s="4">
        <v>89164</v>
      </c>
      <c r="C6751" s="3" t="s">
        <v>603</v>
      </c>
      <c r="D6751" s="3" t="s">
        <v>603</v>
      </c>
      <c r="E6751" s="5">
        <v>5</v>
      </c>
      <c r="F6751" s="6" t="str">
        <f>VLOOKUP(B6751,zones!A:C,3,FALSE)</f>
        <v>Örnsköldsvik</v>
      </c>
      <c r="G6751" s="7"/>
    </row>
    <row r="6752" spans="1:7">
      <c r="A6752" s="3" t="s">
        <v>603</v>
      </c>
      <c r="B6752" s="4">
        <v>89165</v>
      </c>
      <c r="C6752" s="3" t="s">
        <v>603</v>
      </c>
      <c r="D6752" s="3" t="s">
        <v>603</v>
      </c>
      <c r="E6752" s="5">
        <v>5</v>
      </c>
      <c r="F6752" s="6" t="str">
        <f>VLOOKUP(B6752,zones!A:C,3,FALSE)</f>
        <v>Örnsköldsvik</v>
      </c>
      <c r="G6752" s="7"/>
    </row>
    <row r="6753" spans="1:7">
      <c r="A6753" s="3" t="s">
        <v>605</v>
      </c>
      <c r="B6753" s="4">
        <v>89177</v>
      </c>
      <c r="C6753" s="3" t="s">
        <v>603</v>
      </c>
      <c r="D6753" s="3" t="s">
        <v>603</v>
      </c>
      <c r="E6753" s="5">
        <v>5</v>
      </c>
      <c r="F6753" s="6" t="str">
        <f>VLOOKUP(B6753,zones!A:C,3,FALSE)</f>
        <v>Örnsköldsvik</v>
      </c>
      <c r="G6753" s="7"/>
    </row>
    <row r="6754" spans="1:7">
      <c r="A6754" s="3" t="s">
        <v>606</v>
      </c>
      <c r="B6754" s="4">
        <v>89178</v>
      </c>
      <c r="C6754" s="3" t="s">
        <v>603</v>
      </c>
      <c r="D6754" s="3" t="s">
        <v>603</v>
      </c>
      <c r="E6754" s="5">
        <v>5</v>
      </c>
      <c r="F6754" s="6" t="str">
        <f>VLOOKUP(B6754,zones!A:C,3,FALSE)</f>
        <v>Örnsköldsvik</v>
      </c>
      <c r="G6754" s="7"/>
    </row>
    <row r="6755" spans="1:7">
      <c r="A6755" s="3" t="s">
        <v>607</v>
      </c>
      <c r="B6755" s="4">
        <v>89230</v>
      </c>
      <c r="C6755" s="3" t="s">
        <v>603</v>
      </c>
      <c r="D6755" s="3" t="s">
        <v>603</v>
      </c>
      <c r="E6755" s="5">
        <v>5</v>
      </c>
      <c r="F6755" s="6" t="str">
        <f>VLOOKUP(B6755,zones!A:C,3,FALSE)</f>
        <v>Örnsköldsvik</v>
      </c>
      <c r="G6755" s="7"/>
    </row>
    <row r="6756" spans="1:7">
      <c r="A6756" s="3" t="s">
        <v>607</v>
      </c>
      <c r="B6756" s="4">
        <v>89231</v>
      </c>
      <c r="C6756" s="3" t="s">
        <v>603</v>
      </c>
      <c r="D6756" s="3" t="s">
        <v>603</v>
      </c>
      <c r="E6756" s="5">
        <v>5</v>
      </c>
      <c r="F6756" s="6" t="str">
        <f>VLOOKUP(B6756,zones!A:C,3,FALSE)</f>
        <v>Örnsköldsvik</v>
      </c>
      <c r="G6756" s="7"/>
    </row>
    <row r="6757" spans="1:7">
      <c r="A6757" s="3" t="s">
        <v>607</v>
      </c>
      <c r="B6757" s="4">
        <v>89232</v>
      </c>
      <c r="C6757" s="3" t="s">
        <v>603</v>
      </c>
      <c r="D6757" s="3" t="s">
        <v>603</v>
      </c>
      <c r="E6757" s="5">
        <v>5</v>
      </c>
      <c r="F6757" s="6" t="str">
        <f>VLOOKUP(B6757,zones!A:C,3,FALSE)</f>
        <v>Örnsköldsvik</v>
      </c>
      <c r="G6757" s="7"/>
    </row>
    <row r="6758" spans="1:7">
      <c r="A6758" s="3" t="s">
        <v>607</v>
      </c>
      <c r="B6758" s="4">
        <v>89233</v>
      </c>
      <c r="C6758" s="3" t="s">
        <v>603</v>
      </c>
      <c r="D6758" s="3" t="s">
        <v>603</v>
      </c>
      <c r="E6758" s="5">
        <v>5</v>
      </c>
      <c r="F6758" s="6" t="str">
        <f>VLOOKUP(B6758,zones!A:C,3,FALSE)</f>
        <v>Örnsköldsvik</v>
      </c>
      <c r="G6758" s="7"/>
    </row>
    <row r="6759" spans="1:7">
      <c r="A6759" s="3" t="s">
        <v>607</v>
      </c>
      <c r="B6759" s="4">
        <v>89234</v>
      </c>
      <c r="C6759" s="3" t="s">
        <v>603</v>
      </c>
      <c r="D6759" s="3" t="s">
        <v>603</v>
      </c>
      <c r="E6759" s="5">
        <v>5</v>
      </c>
      <c r="F6759" s="6" t="str">
        <f>VLOOKUP(B6759,zones!A:C,3,FALSE)</f>
        <v>Örnsköldsvik</v>
      </c>
      <c r="G6759" s="7"/>
    </row>
    <row r="6760" spans="1:7">
      <c r="A6760" s="3" t="s">
        <v>607</v>
      </c>
      <c r="B6760" s="4">
        <v>89240</v>
      </c>
      <c r="C6760" s="3" t="s">
        <v>603</v>
      </c>
      <c r="D6760" s="3" t="s">
        <v>603</v>
      </c>
      <c r="E6760" s="5">
        <v>5</v>
      </c>
      <c r="F6760" s="6" t="str">
        <f>VLOOKUP(B6760,zones!A:C,3,FALSE)</f>
        <v>Örnsköldsvik</v>
      </c>
      <c r="G6760" s="7"/>
    </row>
    <row r="6761" spans="1:7">
      <c r="A6761" s="3" t="s">
        <v>607</v>
      </c>
      <c r="B6761" s="4">
        <v>89241</v>
      </c>
      <c r="C6761" s="3" t="s">
        <v>603</v>
      </c>
      <c r="D6761" s="3" t="s">
        <v>603</v>
      </c>
      <c r="E6761" s="5">
        <v>5</v>
      </c>
      <c r="F6761" s="6" t="str">
        <f>VLOOKUP(B6761,zones!A:C,3,FALSE)</f>
        <v>Örnsköldsvik</v>
      </c>
      <c r="G6761" s="7"/>
    </row>
    <row r="6762" spans="1:7">
      <c r="A6762" s="3" t="s">
        <v>607</v>
      </c>
      <c r="B6762" s="4">
        <v>89242</v>
      </c>
      <c r="C6762" s="3" t="s">
        <v>603</v>
      </c>
      <c r="D6762" s="3" t="s">
        <v>603</v>
      </c>
      <c r="E6762" s="5">
        <v>5</v>
      </c>
      <c r="F6762" s="6" t="str">
        <f>VLOOKUP(B6762,zones!A:C,3,FALSE)</f>
        <v>Örnsköldsvik</v>
      </c>
      <c r="G6762" s="7"/>
    </row>
    <row r="6763" spans="1:7">
      <c r="A6763" s="3" t="s">
        <v>607</v>
      </c>
      <c r="B6763" s="4">
        <v>89243</v>
      </c>
      <c r="C6763" s="3" t="s">
        <v>603</v>
      </c>
      <c r="D6763" s="3" t="s">
        <v>603</v>
      </c>
      <c r="E6763" s="5">
        <v>5</v>
      </c>
      <c r="F6763" s="6" t="str">
        <f>VLOOKUP(B6763,zones!A:C,3,FALSE)</f>
        <v>Örnsköldsvik</v>
      </c>
      <c r="G6763" s="7"/>
    </row>
    <row r="6764" spans="1:7">
      <c r="A6764" s="3" t="s">
        <v>607</v>
      </c>
      <c r="B6764" s="4">
        <v>89250</v>
      </c>
      <c r="C6764" s="3" t="s">
        <v>603</v>
      </c>
      <c r="D6764" s="3" t="s">
        <v>603</v>
      </c>
      <c r="E6764" s="5">
        <v>5</v>
      </c>
      <c r="F6764" s="6" t="str">
        <f>VLOOKUP(B6764,zones!A:C,3,FALSE)</f>
        <v>Örnsköldsvik</v>
      </c>
      <c r="G6764" s="7"/>
    </row>
    <row r="6765" spans="1:7">
      <c r="A6765" s="3" t="s">
        <v>607</v>
      </c>
      <c r="B6765" s="4">
        <v>89251</v>
      </c>
      <c r="C6765" s="3" t="s">
        <v>603</v>
      </c>
      <c r="D6765" s="3" t="s">
        <v>603</v>
      </c>
      <c r="E6765" s="5">
        <v>5</v>
      </c>
      <c r="F6765" s="6" t="str">
        <f>VLOOKUP(B6765,zones!A:C,3,FALSE)</f>
        <v>Örnsköldsvik</v>
      </c>
      <c r="G6765" s="7"/>
    </row>
    <row r="6766" spans="1:7">
      <c r="A6766" s="3" t="s">
        <v>608</v>
      </c>
      <c r="B6766" s="4">
        <v>89430</v>
      </c>
      <c r="C6766" s="3" t="s">
        <v>603</v>
      </c>
      <c r="D6766" s="3" t="s">
        <v>603</v>
      </c>
      <c r="E6766" s="5">
        <v>5</v>
      </c>
      <c r="F6766" s="6" t="str">
        <f>VLOOKUP(B6766,zones!A:C,3,FALSE)</f>
        <v>Örnsköldsvik</v>
      </c>
      <c r="G6766" s="7"/>
    </row>
    <row r="6767" spans="1:7">
      <c r="A6767" s="3" t="s">
        <v>608</v>
      </c>
      <c r="B6767" s="4">
        <v>89431</v>
      </c>
      <c r="C6767" s="3" t="s">
        <v>603</v>
      </c>
      <c r="D6767" s="3" t="s">
        <v>603</v>
      </c>
      <c r="E6767" s="5">
        <v>5</v>
      </c>
      <c r="F6767" s="6" t="str">
        <f>VLOOKUP(B6767,zones!A:C,3,FALSE)</f>
        <v>Örnsköldsvik</v>
      </c>
      <c r="G6767" s="7"/>
    </row>
    <row r="6768" spans="1:7">
      <c r="A6768" s="3" t="s">
        <v>608</v>
      </c>
      <c r="B6768" s="4">
        <v>89435</v>
      </c>
      <c r="C6768" s="3" t="s">
        <v>603</v>
      </c>
      <c r="D6768" s="3" t="s">
        <v>603</v>
      </c>
      <c r="E6768" s="5">
        <v>5</v>
      </c>
      <c r="F6768" s="6" t="str">
        <f>VLOOKUP(B6768,zones!A:C,3,FALSE)</f>
        <v>Örnsköldsvik</v>
      </c>
      <c r="G6768" s="7"/>
    </row>
    <row r="6769" spans="1:7">
      <c r="A6769" s="3" t="s">
        <v>609</v>
      </c>
      <c r="B6769" s="4">
        <v>89440</v>
      </c>
      <c r="C6769" s="3" t="s">
        <v>603</v>
      </c>
      <c r="D6769" s="3" t="s">
        <v>603</v>
      </c>
      <c r="E6769" s="5">
        <v>5</v>
      </c>
      <c r="F6769" s="6" t="str">
        <f>VLOOKUP(B6769,zones!A:C,3,FALSE)</f>
        <v>Örnsköldsvik</v>
      </c>
      <c r="G6769" s="7"/>
    </row>
    <row r="6770" spans="1:7">
      <c r="A6770" s="3" t="s">
        <v>609</v>
      </c>
      <c r="B6770" s="4">
        <v>89441</v>
      </c>
      <c r="C6770" s="3" t="s">
        <v>603</v>
      </c>
      <c r="D6770" s="3" t="s">
        <v>603</v>
      </c>
      <c r="E6770" s="5">
        <v>5</v>
      </c>
      <c r="F6770" s="6" t="str">
        <f>VLOOKUP(B6770,zones!A:C,3,FALSE)</f>
        <v>Örnsköldsvik</v>
      </c>
      <c r="G6770" s="7"/>
    </row>
    <row r="6771" spans="1:7">
      <c r="A6771" s="3" t="s">
        <v>610</v>
      </c>
      <c r="B6771" s="4">
        <v>90130</v>
      </c>
      <c r="C6771" s="3" t="s">
        <v>610</v>
      </c>
      <c r="D6771" s="3" t="s">
        <v>610</v>
      </c>
      <c r="E6771" s="5">
        <v>5</v>
      </c>
      <c r="F6771" s="6" t="str">
        <f>VLOOKUP(B6771,zones!A:C,3,FALSE)</f>
        <v>Umeå</v>
      </c>
      <c r="G6771" s="7"/>
    </row>
    <row r="6772" spans="1:7">
      <c r="A6772" s="3" t="s">
        <v>610</v>
      </c>
      <c r="B6772" s="4">
        <v>90131</v>
      </c>
      <c r="C6772" s="3" t="s">
        <v>610</v>
      </c>
      <c r="D6772" s="3" t="s">
        <v>610</v>
      </c>
      <c r="E6772" s="5">
        <v>5</v>
      </c>
      <c r="F6772" s="6" t="str">
        <f>VLOOKUP(B6772,zones!A:C,3,FALSE)</f>
        <v>Umeå</v>
      </c>
      <c r="G6772" s="7"/>
    </row>
    <row r="6773" spans="1:7">
      <c r="A6773" s="3" t="s">
        <v>610</v>
      </c>
      <c r="B6773" s="4">
        <v>90132</v>
      </c>
      <c r="C6773" s="3" t="s">
        <v>610</v>
      </c>
      <c r="D6773" s="3" t="s">
        <v>610</v>
      </c>
      <c r="E6773" s="5">
        <v>5</v>
      </c>
      <c r="F6773" s="6" t="str">
        <f>VLOOKUP(B6773,zones!A:C,3,FALSE)</f>
        <v>Umeå</v>
      </c>
      <c r="G6773" s="7"/>
    </row>
    <row r="6774" spans="1:7">
      <c r="A6774" s="3" t="s">
        <v>610</v>
      </c>
      <c r="B6774" s="4">
        <v>90133</v>
      </c>
      <c r="C6774" s="3" t="s">
        <v>610</v>
      </c>
      <c r="D6774" s="3" t="s">
        <v>610</v>
      </c>
      <c r="E6774" s="5">
        <v>5</v>
      </c>
      <c r="F6774" s="6" t="str">
        <f>VLOOKUP(B6774,zones!A:C,3,FALSE)</f>
        <v>Umeå</v>
      </c>
      <c r="G6774" s="7"/>
    </row>
    <row r="6775" spans="1:7">
      <c r="A6775" s="3" t="s">
        <v>610</v>
      </c>
      <c r="B6775" s="4">
        <v>90137</v>
      </c>
      <c r="C6775" s="3" t="s">
        <v>610</v>
      </c>
      <c r="D6775" s="3" t="s">
        <v>610</v>
      </c>
      <c r="E6775" s="5">
        <v>5</v>
      </c>
      <c r="F6775" s="6" t="str">
        <f>VLOOKUP(B6775,zones!A:C,3,FALSE)</f>
        <v>Umeå</v>
      </c>
      <c r="G6775" s="7"/>
    </row>
    <row r="6776" spans="1:7">
      <c r="A6776" s="3" t="s">
        <v>610</v>
      </c>
      <c r="B6776" s="4">
        <v>90320</v>
      </c>
      <c r="C6776" s="3" t="s">
        <v>610</v>
      </c>
      <c r="D6776" s="3" t="s">
        <v>610</v>
      </c>
      <c r="E6776" s="5">
        <v>5</v>
      </c>
      <c r="F6776" s="6" t="str">
        <f>VLOOKUP(B6776,zones!A:C,3,FALSE)</f>
        <v>Umeå</v>
      </c>
      <c r="G6776" s="7"/>
    </row>
    <row r="6777" spans="1:7">
      <c r="A6777" s="3" t="s">
        <v>610</v>
      </c>
      <c r="B6777" s="4">
        <v>90321</v>
      </c>
      <c r="C6777" s="3" t="s">
        <v>610</v>
      </c>
      <c r="D6777" s="3" t="s">
        <v>610</v>
      </c>
      <c r="E6777" s="5">
        <v>5</v>
      </c>
      <c r="F6777" s="6" t="str">
        <f>VLOOKUP(B6777,zones!A:C,3,FALSE)</f>
        <v>Umeå</v>
      </c>
      <c r="G6777" s="7"/>
    </row>
    <row r="6778" spans="1:7">
      <c r="A6778" s="3" t="s">
        <v>610</v>
      </c>
      <c r="B6778" s="4">
        <v>90322</v>
      </c>
      <c r="C6778" s="3" t="s">
        <v>610</v>
      </c>
      <c r="D6778" s="3" t="s">
        <v>610</v>
      </c>
      <c r="E6778" s="5">
        <v>5</v>
      </c>
      <c r="F6778" s="6" t="str">
        <f>VLOOKUP(B6778,zones!A:C,3,FALSE)</f>
        <v>Umeå</v>
      </c>
      <c r="G6778" s="7"/>
    </row>
    <row r="6779" spans="1:7">
      <c r="A6779" s="3" t="s">
        <v>610</v>
      </c>
      <c r="B6779" s="4">
        <v>90323</v>
      </c>
      <c r="C6779" s="3" t="s">
        <v>610</v>
      </c>
      <c r="D6779" s="3" t="s">
        <v>610</v>
      </c>
      <c r="E6779" s="5">
        <v>5</v>
      </c>
      <c r="F6779" s="6" t="str">
        <f>VLOOKUP(B6779,zones!A:C,3,FALSE)</f>
        <v>Umeå</v>
      </c>
      <c r="G6779" s="7"/>
    </row>
    <row r="6780" spans="1:7">
      <c r="A6780" s="3" t="s">
        <v>610</v>
      </c>
      <c r="B6780" s="4">
        <v>90325</v>
      </c>
      <c r="C6780" s="3" t="s">
        <v>610</v>
      </c>
      <c r="D6780" s="3" t="s">
        <v>610</v>
      </c>
      <c r="E6780" s="5">
        <v>5</v>
      </c>
      <c r="F6780" s="6" t="str">
        <f>VLOOKUP(B6780,zones!A:C,3,FALSE)</f>
        <v>Umeå</v>
      </c>
      <c r="G6780" s="7"/>
    </row>
    <row r="6781" spans="1:7">
      <c r="A6781" s="3" t="s">
        <v>610</v>
      </c>
      <c r="B6781" s="4">
        <v>90326</v>
      </c>
      <c r="C6781" s="3" t="s">
        <v>610</v>
      </c>
      <c r="D6781" s="3" t="s">
        <v>610</v>
      </c>
      <c r="E6781" s="5">
        <v>5</v>
      </c>
      <c r="F6781" s="6" t="str">
        <f>VLOOKUP(B6781,zones!A:C,3,FALSE)</f>
        <v>Umeå</v>
      </c>
      <c r="G6781" s="7"/>
    </row>
    <row r="6782" spans="1:7">
      <c r="A6782" s="3" t="s">
        <v>610</v>
      </c>
      <c r="B6782" s="4">
        <v>90327</v>
      </c>
      <c r="C6782" s="3" t="s">
        <v>610</v>
      </c>
      <c r="D6782" s="3" t="s">
        <v>610</v>
      </c>
      <c r="E6782" s="5">
        <v>5</v>
      </c>
      <c r="F6782" s="6" t="str">
        <f>VLOOKUP(B6782,zones!A:C,3,FALSE)</f>
        <v>Umeå</v>
      </c>
      <c r="G6782" s="7"/>
    </row>
    <row r="6783" spans="1:7">
      <c r="A6783" s="3" t="s">
        <v>610</v>
      </c>
      <c r="B6783" s="4">
        <v>90328</v>
      </c>
      <c r="C6783" s="3" t="s">
        <v>610</v>
      </c>
      <c r="D6783" s="3" t="s">
        <v>610</v>
      </c>
      <c r="E6783" s="5">
        <v>5</v>
      </c>
      <c r="F6783" s="6" t="str">
        <f>VLOOKUP(B6783,zones!A:C,3,FALSE)</f>
        <v>Umeå</v>
      </c>
      <c r="G6783" s="7"/>
    </row>
    <row r="6784" spans="1:7">
      <c r="A6784" s="3" t="s">
        <v>610</v>
      </c>
      <c r="B6784" s="4">
        <v>90329</v>
      </c>
      <c r="C6784" s="3" t="s">
        <v>610</v>
      </c>
      <c r="D6784" s="3" t="s">
        <v>610</v>
      </c>
      <c r="E6784" s="5">
        <v>5</v>
      </c>
      <c r="F6784" s="6" t="str">
        <f>VLOOKUP(B6784,zones!A:C,3,FALSE)</f>
        <v>Umeå</v>
      </c>
      <c r="G6784" s="7"/>
    </row>
    <row r="6785" spans="1:7">
      <c r="A6785" s="3" t="s">
        <v>610</v>
      </c>
      <c r="B6785" s="4">
        <v>90330</v>
      </c>
      <c r="C6785" s="3" t="s">
        <v>610</v>
      </c>
      <c r="D6785" s="3" t="s">
        <v>610</v>
      </c>
      <c r="E6785" s="5">
        <v>5</v>
      </c>
      <c r="F6785" s="6" t="str">
        <f>VLOOKUP(B6785,zones!A:C,3,FALSE)</f>
        <v>Umeå</v>
      </c>
      <c r="G6785" s="7"/>
    </row>
    <row r="6786" spans="1:7">
      <c r="A6786" s="3" t="s">
        <v>610</v>
      </c>
      <c r="B6786" s="4">
        <v>90331</v>
      </c>
      <c r="C6786" s="3" t="s">
        <v>610</v>
      </c>
      <c r="D6786" s="3" t="s">
        <v>610</v>
      </c>
      <c r="E6786" s="5">
        <v>5</v>
      </c>
      <c r="F6786" s="6" t="str">
        <f>VLOOKUP(B6786,zones!A:C,3,FALSE)</f>
        <v>Umeå</v>
      </c>
      <c r="G6786" s="7"/>
    </row>
    <row r="6787" spans="1:7">
      <c r="A6787" s="3" t="s">
        <v>610</v>
      </c>
      <c r="B6787" s="4">
        <v>90332</v>
      </c>
      <c r="C6787" s="3" t="s">
        <v>610</v>
      </c>
      <c r="D6787" s="3" t="s">
        <v>610</v>
      </c>
      <c r="E6787" s="5">
        <v>5</v>
      </c>
      <c r="F6787" s="6" t="str">
        <f>VLOOKUP(B6787,zones!A:C,3,FALSE)</f>
        <v>Umeå</v>
      </c>
      <c r="G6787" s="7"/>
    </row>
    <row r="6788" spans="1:7">
      <c r="A6788" s="3" t="s">
        <v>610</v>
      </c>
      <c r="B6788" s="4">
        <v>90333</v>
      </c>
      <c r="C6788" s="3" t="s">
        <v>610</v>
      </c>
      <c r="D6788" s="3" t="s">
        <v>610</v>
      </c>
      <c r="E6788" s="5">
        <v>5</v>
      </c>
      <c r="F6788" s="6" t="str">
        <f>VLOOKUP(B6788,zones!A:C,3,FALSE)</f>
        <v>Umeå</v>
      </c>
      <c r="G6788" s="7"/>
    </row>
    <row r="6789" spans="1:7">
      <c r="A6789" s="3" t="s">
        <v>610</v>
      </c>
      <c r="B6789" s="4">
        <v>90334</v>
      </c>
      <c r="C6789" s="3" t="s">
        <v>610</v>
      </c>
      <c r="D6789" s="3" t="s">
        <v>610</v>
      </c>
      <c r="E6789" s="5">
        <v>5</v>
      </c>
      <c r="F6789" s="6" t="str">
        <f>VLOOKUP(B6789,zones!A:C,3,FALSE)</f>
        <v>Umeå</v>
      </c>
      <c r="G6789" s="7"/>
    </row>
    <row r="6790" spans="1:7">
      <c r="A6790" s="3" t="s">
        <v>610</v>
      </c>
      <c r="B6790" s="4">
        <v>90335</v>
      </c>
      <c r="C6790" s="3" t="s">
        <v>610</v>
      </c>
      <c r="D6790" s="3" t="s">
        <v>610</v>
      </c>
      <c r="E6790" s="5">
        <v>5</v>
      </c>
      <c r="F6790" s="6" t="str">
        <f>VLOOKUP(B6790,zones!A:C,3,FALSE)</f>
        <v>Umeå</v>
      </c>
      <c r="G6790" s="7"/>
    </row>
    <row r="6791" spans="1:7">
      <c r="A6791" s="3" t="s">
        <v>610</v>
      </c>
      <c r="B6791" s="4">
        <v>90336</v>
      </c>
      <c r="C6791" s="3" t="s">
        <v>610</v>
      </c>
      <c r="D6791" s="3" t="s">
        <v>610</v>
      </c>
      <c r="E6791" s="5">
        <v>5</v>
      </c>
      <c r="F6791" s="6" t="str">
        <f>VLOOKUP(B6791,zones!A:C,3,FALSE)</f>
        <v>Umeå</v>
      </c>
      <c r="G6791" s="7"/>
    </row>
    <row r="6792" spans="1:7">
      <c r="A6792" s="3" t="s">
        <v>610</v>
      </c>
      <c r="B6792" s="4">
        <v>90337</v>
      </c>
      <c r="C6792" s="3" t="s">
        <v>610</v>
      </c>
      <c r="D6792" s="3" t="s">
        <v>610</v>
      </c>
      <c r="E6792" s="5">
        <v>5</v>
      </c>
      <c r="F6792" s="6" t="str">
        <f>VLOOKUP(B6792,zones!A:C,3,FALSE)</f>
        <v>Umeå</v>
      </c>
      <c r="G6792" s="7"/>
    </row>
    <row r="6793" spans="1:7">
      <c r="A6793" s="3" t="s">
        <v>610</v>
      </c>
      <c r="B6793" s="4">
        <v>90338</v>
      </c>
      <c r="C6793" s="3" t="s">
        <v>610</v>
      </c>
      <c r="D6793" s="3" t="s">
        <v>610</v>
      </c>
      <c r="E6793" s="5">
        <v>5</v>
      </c>
      <c r="F6793" s="6" t="str">
        <f>VLOOKUP(B6793,zones!A:C,3,FALSE)</f>
        <v>Umeå</v>
      </c>
      <c r="G6793" s="7"/>
    </row>
    <row r="6794" spans="1:7">
      <c r="A6794" s="3" t="s">
        <v>610</v>
      </c>
      <c r="B6794" s="4">
        <v>90339</v>
      </c>
      <c r="C6794" s="3" t="s">
        <v>610</v>
      </c>
      <c r="D6794" s="3" t="s">
        <v>610</v>
      </c>
      <c r="E6794" s="5">
        <v>5</v>
      </c>
      <c r="F6794" s="6" t="str">
        <f>VLOOKUP(B6794,zones!A:C,3,FALSE)</f>
        <v>Umeå</v>
      </c>
      <c r="G6794" s="7"/>
    </row>
    <row r="6795" spans="1:7">
      <c r="A6795" s="3" t="s">
        <v>610</v>
      </c>
      <c r="B6795" s="4">
        <v>90340</v>
      </c>
      <c r="C6795" s="3" t="s">
        <v>610</v>
      </c>
      <c r="D6795" s="3" t="s">
        <v>610</v>
      </c>
      <c r="E6795" s="5">
        <v>5</v>
      </c>
      <c r="F6795" s="6" t="str">
        <f>VLOOKUP(B6795,zones!A:C,3,FALSE)</f>
        <v>Umeå</v>
      </c>
      <c r="G6795" s="7"/>
    </row>
    <row r="6796" spans="1:7">
      <c r="A6796" s="3" t="s">
        <v>610</v>
      </c>
      <c r="B6796" s="4">
        <v>90342</v>
      </c>
      <c r="C6796" s="3" t="s">
        <v>610</v>
      </c>
      <c r="D6796" s="3" t="s">
        <v>610</v>
      </c>
      <c r="E6796" s="5">
        <v>5</v>
      </c>
      <c r="F6796" s="6" t="str">
        <f>VLOOKUP(B6796,zones!A:C,3,FALSE)</f>
        <v>Umeå</v>
      </c>
      <c r="G6796" s="7"/>
    </row>
    <row r="6797" spans="1:7">
      <c r="A6797" s="3" t="s">
        <v>610</v>
      </c>
      <c r="B6797" s="4">
        <v>90343</v>
      </c>
      <c r="C6797" s="3" t="s">
        <v>610</v>
      </c>
      <c r="D6797" s="3" t="s">
        <v>610</v>
      </c>
      <c r="E6797" s="5">
        <v>5</v>
      </c>
      <c r="F6797" s="6" t="str">
        <f>VLOOKUP(B6797,zones!A:C,3,FALSE)</f>
        <v>Umeå</v>
      </c>
      <c r="G6797" s="7"/>
    </row>
    <row r="6798" spans="1:7">
      <c r="A6798" s="3" t="s">
        <v>610</v>
      </c>
      <c r="B6798" s="4">
        <v>90344</v>
      </c>
      <c r="C6798" s="3" t="s">
        <v>610</v>
      </c>
      <c r="D6798" s="3" t="s">
        <v>610</v>
      </c>
      <c r="E6798" s="5">
        <v>5</v>
      </c>
      <c r="F6798" s="6" t="str">
        <f>VLOOKUP(B6798,zones!A:C,3,FALSE)</f>
        <v>Umeå</v>
      </c>
      <c r="G6798" s="7"/>
    </row>
    <row r="6799" spans="1:7">
      <c r="A6799" s="3" t="s">
        <v>610</v>
      </c>
      <c r="B6799" s="4">
        <v>90345</v>
      </c>
      <c r="C6799" s="3" t="s">
        <v>610</v>
      </c>
      <c r="D6799" s="3" t="s">
        <v>610</v>
      </c>
      <c r="E6799" s="5">
        <v>5</v>
      </c>
      <c r="F6799" s="6" t="str">
        <f>VLOOKUP(B6799,zones!A:C,3,FALSE)</f>
        <v>Umeå</v>
      </c>
      <c r="G6799" s="7"/>
    </row>
    <row r="6800" spans="1:7">
      <c r="A6800" s="3" t="s">
        <v>610</v>
      </c>
      <c r="B6800" s="4">
        <v>90346</v>
      </c>
      <c r="C6800" s="3" t="s">
        <v>610</v>
      </c>
      <c r="D6800" s="3" t="s">
        <v>610</v>
      </c>
      <c r="E6800" s="5">
        <v>5</v>
      </c>
      <c r="F6800" s="6" t="str">
        <f>VLOOKUP(B6800,zones!A:C,3,FALSE)</f>
        <v>Umeå</v>
      </c>
      <c r="G6800" s="7"/>
    </row>
    <row r="6801" spans="1:7">
      <c r="A6801" s="3" t="s">
        <v>610</v>
      </c>
      <c r="B6801" s="4">
        <v>90347</v>
      </c>
      <c r="C6801" s="3" t="s">
        <v>610</v>
      </c>
      <c r="D6801" s="3" t="s">
        <v>610</v>
      </c>
      <c r="E6801" s="5">
        <v>5</v>
      </c>
      <c r="F6801" s="6" t="str">
        <f>VLOOKUP(B6801,zones!A:C,3,FALSE)</f>
        <v>Umeå</v>
      </c>
      <c r="G6801" s="7"/>
    </row>
    <row r="6802" spans="1:7">
      <c r="A6802" s="3" t="s">
        <v>610</v>
      </c>
      <c r="B6802" s="4">
        <v>90351</v>
      </c>
      <c r="C6802" s="3" t="s">
        <v>610</v>
      </c>
      <c r="D6802" s="3" t="s">
        <v>610</v>
      </c>
      <c r="E6802" s="5">
        <v>5</v>
      </c>
      <c r="F6802" s="6" t="str">
        <f>VLOOKUP(B6802,zones!A:C,3,FALSE)</f>
        <v>Umeå</v>
      </c>
      <c r="G6802" s="7"/>
    </row>
    <row r="6803" spans="1:7">
      <c r="A6803" s="3" t="s">
        <v>610</v>
      </c>
      <c r="B6803" s="4">
        <v>90352</v>
      </c>
      <c r="C6803" s="3" t="s">
        <v>610</v>
      </c>
      <c r="D6803" s="3" t="s">
        <v>610</v>
      </c>
      <c r="E6803" s="5">
        <v>5</v>
      </c>
      <c r="F6803" s="6" t="str">
        <f>VLOOKUP(B6803,zones!A:C,3,FALSE)</f>
        <v>Umeå</v>
      </c>
      <c r="G6803" s="7"/>
    </row>
    <row r="6804" spans="1:7">
      <c r="A6804" s="3" t="s">
        <v>610</v>
      </c>
      <c r="B6804" s="4">
        <v>90353</v>
      </c>
      <c r="C6804" s="3" t="s">
        <v>610</v>
      </c>
      <c r="D6804" s="3" t="s">
        <v>610</v>
      </c>
      <c r="E6804" s="5">
        <v>5</v>
      </c>
      <c r="F6804" s="6" t="str">
        <f>VLOOKUP(B6804,zones!A:C,3,FALSE)</f>
        <v>Umeå</v>
      </c>
      <c r="G6804" s="7"/>
    </row>
    <row r="6805" spans="1:7">
      <c r="A6805" s="3" t="s">
        <v>610</v>
      </c>
      <c r="B6805" s="4">
        <v>90354</v>
      </c>
      <c r="C6805" s="3" t="s">
        <v>610</v>
      </c>
      <c r="D6805" s="3" t="s">
        <v>610</v>
      </c>
      <c r="E6805" s="5">
        <v>5</v>
      </c>
      <c r="F6805" s="6" t="str">
        <f>VLOOKUP(B6805,zones!A:C,3,FALSE)</f>
        <v>Umeå</v>
      </c>
      <c r="G6805" s="7"/>
    </row>
    <row r="6806" spans="1:7">
      <c r="A6806" s="3" t="s">
        <v>610</v>
      </c>
      <c r="B6806" s="4">
        <v>90355</v>
      </c>
      <c r="C6806" s="3" t="s">
        <v>610</v>
      </c>
      <c r="D6806" s="3" t="s">
        <v>610</v>
      </c>
      <c r="E6806" s="5">
        <v>5</v>
      </c>
      <c r="F6806" s="6" t="str">
        <f>VLOOKUP(B6806,zones!A:C,3,FALSE)</f>
        <v>Umeå</v>
      </c>
      <c r="G6806" s="7"/>
    </row>
    <row r="6807" spans="1:7">
      <c r="A6807" s="3" t="s">
        <v>610</v>
      </c>
      <c r="B6807" s="4">
        <v>90360</v>
      </c>
      <c r="C6807" s="3" t="s">
        <v>610</v>
      </c>
      <c r="D6807" s="3" t="s">
        <v>610</v>
      </c>
      <c r="E6807" s="5">
        <v>5</v>
      </c>
      <c r="F6807" s="6" t="str">
        <f>VLOOKUP(B6807,zones!A:C,3,FALSE)</f>
        <v>Umeå</v>
      </c>
      <c r="G6807" s="7"/>
    </row>
    <row r="6808" spans="1:7">
      <c r="A6808" s="3" t="s">
        <v>610</v>
      </c>
      <c r="B6808" s="4">
        <v>90361</v>
      </c>
      <c r="C6808" s="3" t="s">
        <v>610</v>
      </c>
      <c r="D6808" s="3" t="s">
        <v>610</v>
      </c>
      <c r="E6808" s="5">
        <v>5</v>
      </c>
      <c r="F6808" s="6" t="str">
        <f>VLOOKUP(B6808,zones!A:C,3,FALSE)</f>
        <v>Umeå</v>
      </c>
      <c r="G6808" s="7"/>
    </row>
    <row r="6809" spans="1:7">
      <c r="A6809" s="3" t="s">
        <v>610</v>
      </c>
      <c r="B6809" s="4">
        <v>90362</v>
      </c>
      <c r="C6809" s="3" t="s">
        <v>610</v>
      </c>
      <c r="D6809" s="3" t="s">
        <v>610</v>
      </c>
      <c r="E6809" s="5">
        <v>5</v>
      </c>
      <c r="F6809" s="6" t="str">
        <f>VLOOKUP(B6809,zones!A:C,3,FALSE)</f>
        <v>Umeå</v>
      </c>
      <c r="G6809" s="7"/>
    </row>
    <row r="6810" spans="1:7">
      <c r="A6810" s="3" t="s">
        <v>610</v>
      </c>
      <c r="B6810" s="4">
        <v>90363</v>
      </c>
      <c r="C6810" s="3" t="s">
        <v>610</v>
      </c>
      <c r="D6810" s="3" t="s">
        <v>610</v>
      </c>
      <c r="E6810" s="5">
        <v>5</v>
      </c>
      <c r="F6810" s="6" t="str">
        <f>VLOOKUP(B6810,zones!A:C,3,FALSE)</f>
        <v>Umeå</v>
      </c>
      <c r="G6810" s="7"/>
    </row>
    <row r="6811" spans="1:7">
      <c r="A6811" s="3" t="s">
        <v>610</v>
      </c>
      <c r="B6811" s="4">
        <v>90364</v>
      </c>
      <c r="C6811" s="3" t="s">
        <v>610</v>
      </c>
      <c r="D6811" s="3" t="s">
        <v>610</v>
      </c>
      <c r="E6811" s="5">
        <v>5</v>
      </c>
      <c r="F6811" s="6" t="str">
        <f>VLOOKUP(B6811,zones!A:C,3,FALSE)</f>
        <v>Umeå</v>
      </c>
      <c r="G6811" s="7"/>
    </row>
    <row r="6812" spans="1:7">
      <c r="A6812" s="3" t="s">
        <v>610</v>
      </c>
      <c r="B6812" s="4">
        <v>90365</v>
      </c>
      <c r="C6812" s="3" t="s">
        <v>610</v>
      </c>
      <c r="D6812" s="3" t="s">
        <v>610</v>
      </c>
      <c r="E6812" s="5">
        <v>5</v>
      </c>
      <c r="F6812" s="6" t="str">
        <f>VLOOKUP(B6812,zones!A:C,3,FALSE)</f>
        <v>Umeå</v>
      </c>
      <c r="G6812" s="7"/>
    </row>
    <row r="6813" spans="1:7">
      <c r="A6813" s="3" t="s">
        <v>610</v>
      </c>
      <c r="B6813" s="4">
        <v>90420</v>
      </c>
      <c r="C6813" s="3" t="s">
        <v>610</v>
      </c>
      <c r="D6813" s="3" t="s">
        <v>610</v>
      </c>
      <c r="E6813" s="5">
        <v>5</v>
      </c>
      <c r="F6813" s="6" t="str">
        <f>VLOOKUP(B6813,zones!A:C,3,FALSE)</f>
        <v>Umeå</v>
      </c>
      <c r="G6813" s="7"/>
    </row>
    <row r="6814" spans="1:7">
      <c r="A6814" s="3" t="s">
        <v>610</v>
      </c>
      <c r="B6814" s="4">
        <v>90421</v>
      </c>
      <c r="C6814" s="3" t="s">
        <v>610</v>
      </c>
      <c r="D6814" s="3" t="s">
        <v>610</v>
      </c>
      <c r="E6814" s="5">
        <v>5</v>
      </c>
      <c r="F6814" s="6" t="str">
        <f>VLOOKUP(B6814,zones!A:C,3,FALSE)</f>
        <v>Umeå</v>
      </c>
      <c r="G6814" s="7"/>
    </row>
    <row r="6815" spans="1:7">
      <c r="A6815" s="3" t="s">
        <v>610</v>
      </c>
      <c r="B6815" s="4">
        <v>90422</v>
      </c>
      <c r="C6815" s="3" t="s">
        <v>610</v>
      </c>
      <c r="D6815" s="3" t="s">
        <v>610</v>
      </c>
      <c r="E6815" s="5">
        <v>5</v>
      </c>
      <c r="F6815" s="6" t="str">
        <f>VLOOKUP(B6815,zones!A:C,3,FALSE)</f>
        <v>Umeå</v>
      </c>
      <c r="G6815" s="7"/>
    </row>
    <row r="6816" spans="1:7">
      <c r="A6816" s="3" t="s">
        <v>610</v>
      </c>
      <c r="B6816" s="4">
        <v>90426</v>
      </c>
      <c r="C6816" s="3" t="s">
        <v>610</v>
      </c>
      <c r="D6816" s="3" t="s">
        <v>610</v>
      </c>
      <c r="E6816" s="5">
        <v>5</v>
      </c>
      <c r="F6816" s="6" t="str">
        <f>VLOOKUP(B6816,zones!A:C,3,FALSE)</f>
        <v>Umeå</v>
      </c>
      <c r="G6816" s="7"/>
    </row>
    <row r="6817" spans="1:7">
      <c r="A6817" s="3" t="s">
        <v>610</v>
      </c>
      <c r="B6817" s="4">
        <v>90430</v>
      </c>
      <c r="C6817" s="3" t="s">
        <v>610</v>
      </c>
      <c r="D6817" s="3" t="s">
        <v>610</v>
      </c>
      <c r="E6817" s="5">
        <v>5</v>
      </c>
      <c r="F6817" s="6" t="str">
        <f>VLOOKUP(B6817,zones!A:C,3,FALSE)</f>
        <v>Umeå</v>
      </c>
      <c r="G6817" s="7"/>
    </row>
    <row r="6818" spans="1:7">
      <c r="A6818" s="3" t="s">
        <v>610</v>
      </c>
      <c r="B6818" s="4">
        <v>90431</v>
      </c>
      <c r="C6818" s="3" t="s">
        <v>610</v>
      </c>
      <c r="D6818" s="3" t="s">
        <v>610</v>
      </c>
      <c r="E6818" s="5">
        <v>5</v>
      </c>
      <c r="F6818" s="6" t="str">
        <f>VLOOKUP(B6818,zones!A:C,3,FALSE)</f>
        <v>Umeå</v>
      </c>
      <c r="G6818" s="7"/>
    </row>
    <row r="6819" spans="1:7">
      <c r="A6819" s="3" t="s">
        <v>610</v>
      </c>
      <c r="B6819" s="4">
        <v>90432</v>
      </c>
      <c r="C6819" s="3" t="s">
        <v>610</v>
      </c>
      <c r="D6819" s="3" t="s">
        <v>610</v>
      </c>
      <c r="E6819" s="5">
        <v>5</v>
      </c>
      <c r="F6819" s="6" t="str">
        <f>VLOOKUP(B6819,zones!A:C,3,FALSE)</f>
        <v>Umeå</v>
      </c>
      <c r="G6819" s="7"/>
    </row>
    <row r="6820" spans="1:7">
      <c r="A6820" s="3" t="s">
        <v>610</v>
      </c>
      <c r="B6820" s="4">
        <v>90433</v>
      </c>
      <c r="C6820" s="3" t="s">
        <v>610</v>
      </c>
      <c r="D6820" s="3" t="s">
        <v>610</v>
      </c>
      <c r="E6820" s="5">
        <v>5</v>
      </c>
      <c r="F6820" s="6" t="str">
        <f>VLOOKUP(B6820,zones!A:C,3,FALSE)</f>
        <v>Umeå</v>
      </c>
      <c r="G6820" s="7"/>
    </row>
    <row r="6821" spans="1:7">
      <c r="A6821" s="3" t="s">
        <v>610</v>
      </c>
      <c r="B6821" s="4">
        <v>90434</v>
      </c>
      <c r="C6821" s="3" t="s">
        <v>610</v>
      </c>
      <c r="D6821" s="3" t="s">
        <v>610</v>
      </c>
      <c r="E6821" s="5">
        <v>5</v>
      </c>
      <c r="F6821" s="6" t="str">
        <f>VLOOKUP(B6821,zones!A:C,3,FALSE)</f>
        <v>Umeå</v>
      </c>
      <c r="G6821" s="7"/>
    </row>
    <row r="6822" spans="1:7">
      <c r="A6822" s="3" t="s">
        <v>610</v>
      </c>
      <c r="B6822" s="4">
        <v>90435</v>
      </c>
      <c r="C6822" s="3" t="s">
        <v>610</v>
      </c>
      <c r="D6822" s="3" t="s">
        <v>610</v>
      </c>
      <c r="E6822" s="5">
        <v>5</v>
      </c>
      <c r="F6822" s="6" t="str">
        <f>VLOOKUP(B6822,zones!A:C,3,FALSE)</f>
        <v>Umeå</v>
      </c>
      <c r="G6822" s="7"/>
    </row>
    <row r="6823" spans="1:7">
      <c r="A6823" s="3" t="s">
        <v>610</v>
      </c>
      <c r="B6823" s="4">
        <v>90436</v>
      </c>
      <c r="C6823" s="3" t="s">
        <v>610</v>
      </c>
      <c r="D6823" s="3" t="s">
        <v>610</v>
      </c>
      <c r="E6823" s="5">
        <v>5</v>
      </c>
      <c r="F6823" s="6" t="str">
        <f>VLOOKUP(B6823,zones!A:C,3,FALSE)</f>
        <v>Umeå</v>
      </c>
      <c r="G6823" s="7"/>
    </row>
    <row r="6824" spans="1:7">
      <c r="A6824" s="3" t="s">
        <v>611</v>
      </c>
      <c r="B6824" s="4">
        <v>90440</v>
      </c>
      <c r="C6824" s="3" t="s">
        <v>610</v>
      </c>
      <c r="D6824" s="3" t="s">
        <v>610</v>
      </c>
      <c r="E6824" s="5">
        <v>5</v>
      </c>
      <c r="F6824" s="6" t="str">
        <f>VLOOKUP(B6824,zones!A:C,3,FALSE)</f>
        <v>Umeå</v>
      </c>
      <c r="G6824" s="7"/>
    </row>
    <row r="6825" spans="1:7">
      <c r="A6825" s="3" t="s">
        <v>611</v>
      </c>
      <c r="B6825" s="4">
        <v>90441</v>
      </c>
      <c r="C6825" s="3" t="s">
        <v>610</v>
      </c>
      <c r="D6825" s="3" t="s">
        <v>610</v>
      </c>
      <c r="E6825" s="5">
        <v>5</v>
      </c>
      <c r="F6825" s="6" t="str">
        <f>VLOOKUP(B6825,zones!A:C,3,FALSE)</f>
        <v>Umeå</v>
      </c>
      <c r="G6825" s="7"/>
    </row>
    <row r="6826" spans="1:7">
      <c r="A6826" s="3" t="s">
        <v>610</v>
      </c>
      <c r="B6826" s="4">
        <v>90580</v>
      </c>
      <c r="C6826" s="3" t="s">
        <v>610</v>
      </c>
      <c r="D6826" s="3" t="s">
        <v>610</v>
      </c>
      <c r="E6826" s="5">
        <v>5</v>
      </c>
      <c r="F6826" s="6" t="str">
        <f>VLOOKUP(B6826,zones!A:C,3,FALSE)</f>
        <v>Umeå</v>
      </c>
      <c r="G6826" s="7"/>
    </row>
    <row r="6827" spans="1:7">
      <c r="A6827" s="3" t="s">
        <v>610</v>
      </c>
      <c r="B6827" s="4">
        <v>90581</v>
      </c>
      <c r="C6827" s="3" t="s">
        <v>610</v>
      </c>
      <c r="D6827" s="3" t="s">
        <v>610</v>
      </c>
      <c r="E6827" s="5">
        <v>5</v>
      </c>
      <c r="F6827" s="6" t="str">
        <f>VLOOKUP(B6827,zones!A:C,3,FALSE)</f>
        <v>Umeå</v>
      </c>
      <c r="G6827" s="7"/>
    </row>
    <row r="6828" spans="1:7">
      <c r="A6828" s="3" t="s">
        <v>610</v>
      </c>
      <c r="B6828" s="4">
        <v>90583</v>
      </c>
      <c r="C6828" s="3" t="s">
        <v>610</v>
      </c>
      <c r="D6828" s="3" t="s">
        <v>610</v>
      </c>
      <c r="E6828" s="5">
        <v>5</v>
      </c>
      <c r="F6828" s="6" t="str">
        <f>VLOOKUP(B6828,zones!A:C,3,FALSE)</f>
        <v>Umeå</v>
      </c>
      <c r="G6828" s="7"/>
    </row>
    <row r="6829" spans="1:7">
      <c r="A6829" s="3" t="s">
        <v>610</v>
      </c>
      <c r="B6829" s="4">
        <v>90587</v>
      </c>
      <c r="C6829" s="3" t="s">
        <v>610</v>
      </c>
      <c r="D6829" s="3" t="s">
        <v>610</v>
      </c>
      <c r="E6829" s="5">
        <v>5</v>
      </c>
      <c r="F6829" s="6" t="str">
        <f>VLOOKUP(B6829,zones!A:C,3,FALSE)</f>
        <v>Umeå</v>
      </c>
      <c r="G6829" s="7"/>
    </row>
    <row r="6830" spans="1:7">
      <c r="A6830" s="3" t="s">
        <v>610</v>
      </c>
      <c r="B6830" s="4">
        <v>90588</v>
      </c>
      <c r="C6830" s="3" t="s">
        <v>610</v>
      </c>
      <c r="D6830" s="3" t="s">
        <v>610</v>
      </c>
      <c r="E6830" s="5">
        <v>5</v>
      </c>
      <c r="F6830" s="6" t="str">
        <f>VLOOKUP(B6830,zones!A:C,3,FALSE)</f>
        <v>Umeå</v>
      </c>
      <c r="G6830" s="7"/>
    </row>
    <row r="6831" spans="1:7">
      <c r="A6831" s="3" t="s">
        <v>610</v>
      </c>
      <c r="B6831" s="4">
        <v>90591</v>
      </c>
      <c r="C6831" s="3" t="s">
        <v>610</v>
      </c>
      <c r="D6831" s="3" t="s">
        <v>610</v>
      </c>
      <c r="E6831" s="5">
        <v>5</v>
      </c>
      <c r="F6831" s="6" t="str">
        <f>VLOOKUP(B6831,zones!A:C,3,FALSE)</f>
        <v>Umeå</v>
      </c>
      <c r="G6831" s="7"/>
    </row>
    <row r="6832" spans="1:7">
      <c r="A6832" s="3" t="s">
        <v>610</v>
      </c>
      <c r="B6832" s="4">
        <v>90592</v>
      </c>
      <c r="C6832" s="3" t="s">
        <v>610</v>
      </c>
      <c r="D6832" s="3" t="s">
        <v>610</v>
      </c>
      <c r="E6832" s="5">
        <v>5</v>
      </c>
      <c r="F6832" s="6" t="str">
        <f>VLOOKUP(B6832,zones!A:C,3,FALSE)</f>
        <v>Umeå</v>
      </c>
      <c r="G6832" s="7"/>
    </row>
    <row r="6833" spans="1:7">
      <c r="A6833" s="3" t="s">
        <v>610</v>
      </c>
      <c r="B6833" s="4">
        <v>90593</v>
      </c>
      <c r="C6833" s="3" t="s">
        <v>610</v>
      </c>
      <c r="D6833" s="3" t="s">
        <v>610</v>
      </c>
      <c r="E6833" s="5">
        <v>5</v>
      </c>
      <c r="F6833" s="6" t="str">
        <f>VLOOKUP(B6833,zones!A:C,3,FALSE)</f>
        <v>Umeå</v>
      </c>
      <c r="G6833" s="7"/>
    </row>
    <row r="6834" spans="1:7">
      <c r="A6834" s="3" t="s">
        <v>610</v>
      </c>
      <c r="B6834" s="4">
        <v>90596</v>
      </c>
      <c r="C6834" s="3" t="s">
        <v>610</v>
      </c>
      <c r="D6834" s="3" t="s">
        <v>610</v>
      </c>
      <c r="E6834" s="5">
        <v>5</v>
      </c>
      <c r="F6834" s="6" t="str">
        <f>VLOOKUP(B6834,zones!A:C,3,FALSE)</f>
        <v>Umeå</v>
      </c>
      <c r="G6834" s="7"/>
    </row>
    <row r="6835" spans="1:7">
      <c r="A6835" s="3" t="s">
        <v>610</v>
      </c>
      <c r="B6835" s="4">
        <v>90620</v>
      </c>
      <c r="C6835" s="3" t="s">
        <v>610</v>
      </c>
      <c r="D6835" s="3" t="s">
        <v>610</v>
      </c>
      <c r="E6835" s="5">
        <v>5</v>
      </c>
      <c r="F6835" s="6" t="str">
        <f>VLOOKUP(B6835,zones!A:C,3,FALSE)</f>
        <v>Umeå</v>
      </c>
      <c r="G6835" s="7"/>
    </row>
    <row r="6836" spans="1:7">
      <c r="A6836" s="3" t="s">
        <v>610</v>
      </c>
      <c r="B6836" s="4">
        <v>90621</v>
      </c>
      <c r="C6836" s="3" t="s">
        <v>610</v>
      </c>
      <c r="D6836" s="3" t="s">
        <v>610</v>
      </c>
      <c r="E6836" s="5">
        <v>5</v>
      </c>
      <c r="F6836" s="6" t="str">
        <f>VLOOKUP(B6836,zones!A:C,3,FALSE)</f>
        <v>Umeå</v>
      </c>
      <c r="G6836" s="7"/>
    </row>
    <row r="6837" spans="1:7">
      <c r="A6837" s="3" t="s">
        <v>610</v>
      </c>
      <c r="B6837" s="4">
        <v>90622</v>
      </c>
      <c r="C6837" s="3" t="s">
        <v>610</v>
      </c>
      <c r="D6837" s="3" t="s">
        <v>610</v>
      </c>
      <c r="E6837" s="5">
        <v>5</v>
      </c>
      <c r="F6837" s="6" t="str">
        <f>VLOOKUP(B6837,zones!A:C,3,FALSE)</f>
        <v>Umeå</v>
      </c>
      <c r="G6837" s="7"/>
    </row>
    <row r="6838" spans="1:7">
      <c r="A6838" s="3" t="s">
        <v>610</v>
      </c>
      <c r="B6838" s="4">
        <v>90624</v>
      </c>
      <c r="C6838" s="3" t="s">
        <v>610</v>
      </c>
      <c r="D6838" s="3" t="s">
        <v>610</v>
      </c>
      <c r="E6838" s="5">
        <v>5</v>
      </c>
      <c r="F6838" s="6" t="str">
        <f>VLOOKUP(B6838,zones!A:C,3,FALSE)</f>
        <v>Umeå</v>
      </c>
      <c r="G6838" s="7"/>
    </row>
    <row r="6839" spans="1:7">
      <c r="A6839" s="3" t="s">
        <v>610</v>
      </c>
      <c r="B6839" s="4">
        <v>90625</v>
      </c>
      <c r="C6839" s="3" t="s">
        <v>610</v>
      </c>
      <c r="D6839" s="3" t="s">
        <v>610</v>
      </c>
      <c r="E6839" s="5">
        <v>5</v>
      </c>
      <c r="F6839" s="6" t="str">
        <f>VLOOKUP(B6839,zones!A:C,3,FALSE)</f>
        <v>Umeå</v>
      </c>
      <c r="G6839" s="7"/>
    </row>
    <row r="6840" spans="1:7">
      <c r="A6840" s="3" t="s">
        <v>610</v>
      </c>
      <c r="B6840" s="4">
        <v>90626</v>
      </c>
      <c r="C6840" s="3" t="s">
        <v>610</v>
      </c>
      <c r="D6840" s="3" t="s">
        <v>610</v>
      </c>
      <c r="E6840" s="5">
        <v>5</v>
      </c>
      <c r="F6840" s="6" t="str">
        <f>VLOOKUP(B6840,zones!A:C,3,FALSE)</f>
        <v>Umeå</v>
      </c>
      <c r="G6840" s="7"/>
    </row>
    <row r="6841" spans="1:7">
      <c r="A6841" s="3" t="s">
        <v>610</v>
      </c>
      <c r="B6841" s="4">
        <v>90627</v>
      </c>
      <c r="C6841" s="3" t="s">
        <v>610</v>
      </c>
      <c r="D6841" s="3" t="s">
        <v>610</v>
      </c>
      <c r="E6841" s="5">
        <v>5</v>
      </c>
      <c r="F6841" s="6" t="str">
        <f>VLOOKUP(B6841,zones!A:C,3,FALSE)</f>
        <v>Umeå</v>
      </c>
      <c r="G6841" s="7"/>
    </row>
    <row r="6842" spans="1:7">
      <c r="A6842" s="3" t="s">
        <v>610</v>
      </c>
      <c r="B6842" s="4">
        <v>90628</v>
      </c>
      <c r="C6842" s="3" t="s">
        <v>610</v>
      </c>
      <c r="D6842" s="3" t="s">
        <v>610</v>
      </c>
      <c r="E6842" s="5">
        <v>5</v>
      </c>
      <c r="F6842" s="6" t="str">
        <f>VLOOKUP(B6842,zones!A:C,3,FALSE)</f>
        <v>Umeå</v>
      </c>
      <c r="G6842" s="7"/>
    </row>
    <row r="6843" spans="1:7">
      <c r="A6843" s="3" t="s">
        <v>610</v>
      </c>
      <c r="B6843" s="4">
        <v>90629</v>
      </c>
      <c r="C6843" s="3" t="s">
        <v>610</v>
      </c>
      <c r="D6843" s="3" t="s">
        <v>610</v>
      </c>
      <c r="E6843" s="5">
        <v>5</v>
      </c>
      <c r="F6843" s="6" t="str">
        <f>VLOOKUP(B6843,zones!A:C,3,FALSE)</f>
        <v>Umeå</v>
      </c>
      <c r="G6843" s="7"/>
    </row>
    <row r="6844" spans="1:7">
      <c r="A6844" s="3" t="s">
        <v>610</v>
      </c>
      <c r="B6844" s="4">
        <v>90630</v>
      </c>
      <c r="C6844" s="3" t="s">
        <v>610</v>
      </c>
      <c r="D6844" s="3" t="s">
        <v>610</v>
      </c>
      <c r="E6844" s="5">
        <v>5</v>
      </c>
      <c r="F6844" s="6" t="str">
        <f>VLOOKUP(B6844,zones!A:C,3,FALSE)</f>
        <v>Umeå</v>
      </c>
      <c r="G6844" s="7"/>
    </row>
    <row r="6845" spans="1:7">
      <c r="A6845" s="3" t="s">
        <v>610</v>
      </c>
      <c r="B6845" s="4">
        <v>90637</v>
      </c>
      <c r="C6845" s="3" t="s">
        <v>610</v>
      </c>
      <c r="D6845" s="3" t="s">
        <v>610</v>
      </c>
      <c r="E6845" s="5">
        <v>5</v>
      </c>
      <c r="F6845" s="6" t="str">
        <f>VLOOKUP(B6845,zones!A:C,3,FALSE)</f>
        <v>Umeå</v>
      </c>
      <c r="G6845" s="7"/>
    </row>
    <row r="6846" spans="1:7">
      <c r="A6846" s="3" t="s">
        <v>610</v>
      </c>
      <c r="B6846" s="4">
        <v>90638</v>
      </c>
      <c r="C6846" s="3" t="s">
        <v>610</v>
      </c>
      <c r="D6846" s="3" t="s">
        <v>610</v>
      </c>
      <c r="E6846" s="5">
        <v>5</v>
      </c>
      <c r="F6846" s="6" t="str">
        <f>VLOOKUP(B6846,zones!A:C,3,FALSE)</f>
        <v>Umeå</v>
      </c>
      <c r="G6846" s="7"/>
    </row>
    <row r="6847" spans="1:7">
      <c r="A6847" s="3" t="s">
        <v>610</v>
      </c>
      <c r="B6847" s="4">
        <v>90640</v>
      </c>
      <c r="C6847" s="3" t="s">
        <v>610</v>
      </c>
      <c r="D6847" s="3" t="s">
        <v>610</v>
      </c>
      <c r="E6847" s="5">
        <v>5</v>
      </c>
      <c r="F6847" s="6" t="str">
        <f>VLOOKUP(B6847,zones!A:C,3,FALSE)</f>
        <v>Umeå</v>
      </c>
      <c r="G6847" s="7"/>
    </row>
    <row r="6848" spans="1:7">
      <c r="A6848" s="3" t="s">
        <v>610</v>
      </c>
      <c r="B6848" s="4">
        <v>90641</v>
      </c>
      <c r="C6848" s="3" t="s">
        <v>610</v>
      </c>
      <c r="D6848" s="3" t="s">
        <v>610</v>
      </c>
      <c r="E6848" s="5">
        <v>5</v>
      </c>
      <c r="F6848" s="6" t="str">
        <f>VLOOKUP(B6848,zones!A:C,3,FALSE)</f>
        <v>Umeå</v>
      </c>
      <c r="G6848" s="7"/>
    </row>
    <row r="6849" spans="1:7">
      <c r="A6849" s="3" t="s">
        <v>610</v>
      </c>
      <c r="B6849" s="4">
        <v>90642</v>
      </c>
      <c r="C6849" s="3" t="s">
        <v>610</v>
      </c>
      <c r="D6849" s="3" t="s">
        <v>610</v>
      </c>
      <c r="E6849" s="5">
        <v>5</v>
      </c>
      <c r="F6849" s="6" t="str">
        <f>VLOOKUP(B6849,zones!A:C,3,FALSE)</f>
        <v>Umeå</v>
      </c>
      <c r="G6849" s="7"/>
    </row>
    <row r="6850" spans="1:7">
      <c r="A6850" s="3" t="s">
        <v>610</v>
      </c>
      <c r="B6850" s="4">
        <v>90643</v>
      </c>
      <c r="C6850" s="3" t="s">
        <v>610</v>
      </c>
      <c r="D6850" s="3" t="s">
        <v>610</v>
      </c>
      <c r="E6850" s="5">
        <v>5</v>
      </c>
      <c r="F6850" s="6" t="str">
        <f>VLOOKUP(B6850,zones!A:C,3,FALSE)</f>
        <v>Umeå</v>
      </c>
      <c r="G6850" s="7"/>
    </row>
    <row r="6851" spans="1:7">
      <c r="A6851" s="3" t="s">
        <v>610</v>
      </c>
      <c r="B6851" s="4">
        <v>90650</v>
      </c>
      <c r="C6851" s="3" t="s">
        <v>610</v>
      </c>
      <c r="D6851" s="3" t="s">
        <v>610</v>
      </c>
      <c r="E6851" s="5">
        <v>5</v>
      </c>
      <c r="F6851" s="6" t="str">
        <f>VLOOKUP(B6851,zones!A:C,3,FALSE)</f>
        <v>Umeå</v>
      </c>
      <c r="G6851" s="7"/>
    </row>
    <row r="6852" spans="1:7">
      <c r="A6852" s="3" t="s">
        <v>610</v>
      </c>
      <c r="B6852" s="4">
        <v>90651</v>
      </c>
      <c r="C6852" s="3" t="s">
        <v>610</v>
      </c>
      <c r="D6852" s="3" t="s">
        <v>610</v>
      </c>
      <c r="E6852" s="5">
        <v>5</v>
      </c>
      <c r="F6852" s="6" t="str">
        <f>VLOOKUP(B6852,zones!A:C,3,FALSE)</f>
        <v>Umeå</v>
      </c>
      <c r="G6852" s="7"/>
    </row>
    <row r="6853" spans="1:7">
      <c r="A6853" s="3" t="s">
        <v>610</v>
      </c>
      <c r="B6853" s="4">
        <v>90652</v>
      </c>
      <c r="C6853" s="3" t="s">
        <v>610</v>
      </c>
      <c r="D6853" s="3" t="s">
        <v>610</v>
      </c>
      <c r="E6853" s="5">
        <v>5</v>
      </c>
      <c r="F6853" s="6" t="str">
        <f>VLOOKUP(B6853,zones!A:C,3,FALSE)</f>
        <v>Umeå</v>
      </c>
      <c r="G6853" s="7"/>
    </row>
    <row r="6854" spans="1:7">
      <c r="A6854" s="3" t="s">
        <v>610</v>
      </c>
      <c r="B6854" s="4">
        <v>90653</v>
      </c>
      <c r="C6854" s="3" t="s">
        <v>610</v>
      </c>
      <c r="D6854" s="3" t="s">
        <v>610</v>
      </c>
      <c r="E6854" s="5">
        <v>5</v>
      </c>
      <c r="F6854" s="6" t="str">
        <f>VLOOKUP(B6854,zones!A:C,3,FALSE)</f>
        <v>Umeå</v>
      </c>
      <c r="G6854" s="7"/>
    </row>
    <row r="6855" spans="1:7">
      <c r="A6855" s="3" t="s">
        <v>610</v>
      </c>
      <c r="B6855" s="4">
        <v>90654</v>
      </c>
      <c r="C6855" s="3" t="s">
        <v>610</v>
      </c>
      <c r="D6855" s="3" t="s">
        <v>610</v>
      </c>
      <c r="E6855" s="5">
        <v>5</v>
      </c>
      <c r="F6855" s="6" t="str">
        <f>VLOOKUP(B6855,zones!A:C,3,FALSE)</f>
        <v>Umeå</v>
      </c>
      <c r="G6855" s="7"/>
    </row>
    <row r="6856" spans="1:7">
      <c r="A6856" s="3" t="s">
        <v>610</v>
      </c>
      <c r="B6856" s="4">
        <v>90655</v>
      </c>
      <c r="C6856" s="3" t="s">
        <v>610</v>
      </c>
      <c r="D6856" s="3" t="s">
        <v>610</v>
      </c>
      <c r="E6856" s="5">
        <v>5</v>
      </c>
      <c r="F6856" s="6" t="str">
        <f>VLOOKUP(B6856,zones!A:C,3,FALSE)</f>
        <v>Umeå</v>
      </c>
      <c r="G6856" s="7"/>
    </row>
    <row r="6857" spans="1:7">
      <c r="A6857" s="3" t="s">
        <v>610</v>
      </c>
      <c r="B6857" s="4">
        <v>90656</v>
      </c>
      <c r="C6857" s="3" t="s">
        <v>610</v>
      </c>
      <c r="D6857" s="3" t="s">
        <v>610</v>
      </c>
      <c r="E6857" s="5">
        <v>5</v>
      </c>
      <c r="F6857" s="6" t="str">
        <f>VLOOKUP(B6857,zones!A:C,3,FALSE)</f>
        <v>Umeå</v>
      </c>
      <c r="G6857" s="7"/>
    </row>
    <row r="6858" spans="1:7">
      <c r="A6858" s="3" t="s">
        <v>610</v>
      </c>
      <c r="B6858" s="4">
        <v>90657</v>
      </c>
      <c r="C6858" s="3" t="s">
        <v>610</v>
      </c>
      <c r="D6858" s="3" t="s">
        <v>610</v>
      </c>
      <c r="E6858" s="5">
        <v>5</v>
      </c>
      <c r="F6858" s="6" t="str">
        <f>VLOOKUP(B6858,zones!A:C,3,FALSE)</f>
        <v>Umeå</v>
      </c>
      <c r="G6858" s="7"/>
    </row>
    <row r="6859" spans="1:7">
      <c r="A6859" s="3" t="s">
        <v>610</v>
      </c>
      <c r="B6859" s="4">
        <v>90660</v>
      </c>
      <c r="C6859" s="3" t="s">
        <v>610</v>
      </c>
      <c r="D6859" s="3" t="s">
        <v>610</v>
      </c>
      <c r="E6859" s="5">
        <v>5</v>
      </c>
      <c r="F6859" s="6" t="str">
        <f>VLOOKUP(B6859,zones!A:C,3,FALSE)</f>
        <v>Umeå</v>
      </c>
      <c r="G6859" s="7"/>
    </row>
    <row r="6860" spans="1:7">
      <c r="A6860" s="3" t="s">
        <v>610</v>
      </c>
      <c r="B6860" s="4">
        <v>90727</v>
      </c>
      <c r="C6860" s="3" t="s">
        <v>610</v>
      </c>
      <c r="D6860" s="3" t="s">
        <v>610</v>
      </c>
      <c r="E6860" s="5">
        <v>5</v>
      </c>
      <c r="F6860" s="6" t="str">
        <f>VLOOKUP(B6860,zones!A:C,3,FALSE)</f>
        <v>Umeå</v>
      </c>
      <c r="G6860" s="7"/>
    </row>
    <row r="6861" spans="1:7">
      <c r="A6861" s="3" t="s">
        <v>610</v>
      </c>
      <c r="B6861" s="4">
        <v>90728</v>
      </c>
      <c r="C6861" s="3" t="s">
        <v>610</v>
      </c>
      <c r="D6861" s="3" t="s">
        <v>610</v>
      </c>
      <c r="E6861" s="5">
        <v>5</v>
      </c>
      <c r="F6861" s="6" t="str">
        <f>VLOOKUP(B6861,zones!A:C,3,FALSE)</f>
        <v>Umeå</v>
      </c>
      <c r="G6861" s="7"/>
    </row>
    <row r="6862" spans="1:7">
      <c r="A6862" s="3" t="s">
        <v>610</v>
      </c>
      <c r="B6862" s="4">
        <v>90729</v>
      </c>
      <c r="C6862" s="3" t="s">
        <v>610</v>
      </c>
      <c r="D6862" s="3" t="s">
        <v>610</v>
      </c>
      <c r="E6862" s="5">
        <v>5</v>
      </c>
      <c r="F6862" s="6" t="str">
        <f>VLOOKUP(B6862,zones!A:C,3,FALSE)</f>
        <v>Umeå</v>
      </c>
      <c r="G6862" s="7"/>
    </row>
    <row r="6863" spans="1:7">
      <c r="A6863" s="3" t="s">
        <v>610</v>
      </c>
      <c r="B6863" s="4">
        <v>90730</v>
      </c>
      <c r="C6863" s="3" t="s">
        <v>610</v>
      </c>
      <c r="D6863" s="3" t="s">
        <v>610</v>
      </c>
      <c r="E6863" s="5">
        <v>5</v>
      </c>
      <c r="F6863" s="6" t="str">
        <f>VLOOKUP(B6863,zones!A:C,3,FALSE)</f>
        <v>Umeå</v>
      </c>
      <c r="G6863" s="7"/>
    </row>
    <row r="6864" spans="1:7">
      <c r="A6864" s="3" t="s">
        <v>610</v>
      </c>
      <c r="B6864" s="4">
        <v>90731</v>
      </c>
      <c r="C6864" s="3" t="s">
        <v>610</v>
      </c>
      <c r="D6864" s="3" t="s">
        <v>610</v>
      </c>
      <c r="E6864" s="5">
        <v>5</v>
      </c>
      <c r="F6864" s="6" t="str">
        <f>VLOOKUP(B6864,zones!A:C,3,FALSE)</f>
        <v>Umeå</v>
      </c>
      <c r="G6864" s="7"/>
    </row>
    <row r="6865" spans="1:7">
      <c r="A6865" s="3" t="s">
        <v>610</v>
      </c>
      <c r="B6865" s="4">
        <v>90732</v>
      </c>
      <c r="C6865" s="3" t="s">
        <v>610</v>
      </c>
      <c r="D6865" s="3" t="s">
        <v>610</v>
      </c>
      <c r="E6865" s="5">
        <v>5</v>
      </c>
      <c r="F6865" s="6" t="str">
        <f>VLOOKUP(B6865,zones!A:C,3,FALSE)</f>
        <v>Umeå</v>
      </c>
      <c r="G6865" s="7"/>
    </row>
    <row r="6866" spans="1:7">
      <c r="A6866" s="3" t="s">
        <v>610</v>
      </c>
      <c r="B6866" s="4">
        <v>90733</v>
      </c>
      <c r="C6866" s="3" t="s">
        <v>610</v>
      </c>
      <c r="D6866" s="3" t="s">
        <v>610</v>
      </c>
      <c r="E6866" s="5">
        <v>5</v>
      </c>
      <c r="F6866" s="6" t="str">
        <f>VLOOKUP(B6866,zones!A:C,3,FALSE)</f>
        <v>Umeå</v>
      </c>
      <c r="G6866" s="7"/>
    </row>
    <row r="6867" spans="1:7">
      <c r="A6867" s="3" t="s">
        <v>610</v>
      </c>
      <c r="B6867" s="4">
        <v>90734</v>
      </c>
      <c r="C6867" s="3" t="s">
        <v>610</v>
      </c>
      <c r="D6867" s="3" t="s">
        <v>610</v>
      </c>
      <c r="E6867" s="5">
        <v>5</v>
      </c>
      <c r="F6867" s="6" t="str">
        <f>VLOOKUP(B6867,zones!A:C,3,FALSE)</f>
        <v>Umeå</v>
      </c>
      <c r="G6867" s="7"/>
    </row>
    <row r="6868" spans="1:7">
      <c r="A6868" s="3" t="s">
        <v>610</v>
      </c>
      <c r="B6868" s="4">
        <v>90735</v>
      </c>
      <c r="C6868" s="3" t="s">
        <v>610</v>
      </c>
      <c r="D6868" s="3" t="s">
        <v>610</v>
      </c>
      <c r="E6868" s="5">
        <v>5</v>
      </c>
      <c r="F6868" s="6" t="str">
        <f>VLOOKUP(B6868,zones!A:C,3,FALSE)</f>
        <v>Umeå</v>
      </c>
      <c r="G6868" s="7"/>
    </row>
    <row r="6869" spans="1:7">
      <c r="A6869" s="3" t="s">
        <v>610</v>
      </c>
      <c r="B6869" s="4">
        <v>90736</v>
      </c>
      <c r="C6869" s="3" t="s">
        <v>610</v>
      </c>
      <c r="D6869" s="3" t="s">
        <v>610</v>
      </c>
      <c r="E6869" s="5">
        <v>5</v>
      </c>
      <c r="F6869" s="6" t="str">
        <f>VLOOKUP(B6869,zones!A:C,3,FALSE)</f>
        <v>Umeå</v>
      </c>
      <c r="G6869" s="7"/>
    </row>
    <row r="6870" spans="1:7">
      <c r="A6870" s="3" t="s">
        <v>610</v>
      </c>
      <c r="B6870" s="4">
        <v>90737</v>
      </c>
      <c r="C6870" s="3" t="s">
        <v>610</v>
      </c>
      <c r="D6870" s="3" t="s">
        <v>610</v>
      </c>
      <c r="E6870" s="5">
        <v>5</v>
      </c>
      <c r="F6870" s="6" t="str">
        <f>VLOOKUP(B6870,zones!A:C,3,FALSE)</f>
        <v>Umeå</v>
      </c>
      <c r="G6870" s="7"/>
    </row>
    <row r="6871" spans="1:7">
      <c r="A6871" s="3" t="s">
        <v>610</v>
      </c>
      <c r="B6871" s="4">
        <v>90738</v>
      </c>
      <c r="C6871" s="3" t="s">
        <v>610</v>
      </c>
      <c r="D6871" s="3" t="s">
        <v>610</v>
      </c>
      <c r="E6871" s="5">
        <v>5</v>
      </c>
      <c r="F6871" s="6" t="str">
        <f>VLOOKUP(B6871,zones!A:C,3,FALSE)</f>
        <v>Umeå</v>
      </c>
      <c r="G6871" s="7"/>
    </row>
    <row r="6872" spans="1:7">
      <c r="A6872" s="3" t="s">
        <v>610</v>
      </c>
      <c r="B6872" s="4">
        <v>90739</v>
      </c>
      <c r="C6872" s="3" t="s">
        <v>610</v>
      </c>
      <c r="D6872" s="3" t="s">
        <v>610</v>
      </c>
      <c r="E6872" s="5">
        <v>5</v>
      </c>
      <c r="F6872" s="6" t="str">
        <f>VLOOKUP(B6872,zones!A:C,3,FALSE)</f>
        <v>Umeå</v>
      </c>
      <c r="G6872" s="7"/>
    </row>
    <row r="6873" spans="1:7">
      <c r="A6873" s="3" t="s">
        <v>610</v>
      </c>
      <c r="B6873" s="4">
        <v>90740</v>
      </c>
      <c r="C6873" s="3" t="s">
        <v>610</v>
      </c>
      <c r="D6873" s="3" t="s">
        <v>610</v>
      </c>
      <c r="E6873" s="5">
        <v>5</v>
      </c>
      <c r="F6873" s="6" t="str">
        <f>VLOOKUP(B6873,zones!A:C,3,FALSE)</f>
        <v>Umeå</v>
      </c>
      <c r="G6873" s="7"/>
    </row>
    <row r="6874" spans="1:7">
      <c r="A6874" s="3" t="s">
        <v>610</v>
      </c>
      <c r="B6874" s="4">
        <v>90741</v>
      </c>
      <c r="C6874" s="3" t="s">
        <v>610</v>
      </c>
      <c r="D6874" s="3" t="s">
        <v>610</v>
      </c>
      <c r="E6874" s="5">
        <v>5</v>
      </c>
      <c r="F6874" s="6" t="str">
        <f>VLOOKUP(B6874,zones!A:C,3,FALSE)</f>
        <v>Umeå</v>
      </c>
      <c r="G6874" s="7"/>
    </row>
    <row r="6875" spans="1:7">
      <c r="A6875" s="3" t="s">
        <v>610</v>
      </c>
      <c r="B6875" s="4">
        <v>90742</v>
      </c>
      <c r="C6875" s="3" t="s">
        <v>610</v>
      </c>
      <c r="D6875" s="3" t="s">
        <v>610</v>
      </c>
      <c r="E6875" s="5">
        <v>5</v>
      </c>
      <c r="F6875" s="6" t="str">
        <f>VLOOKUP(B6875,zones!A:C,3,FALSE)</f>
        <v>Umeå</v>
      </c>
      <c r="G6875" s="7"/>
    </row>
    <row r="6876" spans="1:7">
      <c r="A6876" s="3" t="s">
        <v>610</v>
      </c>
      <c r="B6876" s="4">
        <v>90743</v>
      </c>
      <c r="C6876" s="3" t="s">
        <v>610</v>
      </c>
      <c r="D6876" s="3" t="s">
        <v>610</v>
      </c>
      <c r="E6876" s="5">
        <v>5</v>
      </c>
      <c r="F6876" s="6" t="str">
        <f>VLOOKUP(B6876,zones!A:C,3,FALSE)</f>
        <v>Umeå</v>
      </c>
      <c r="G6876" s="7"/>
    </row>
    <row r="6877" spans="1:7">
      <c r="A6877" s="3" t="s">
        <v>610</v>
      </c>
      <c r="B6877" s="4">
        <v>90746</v>
      </c>
      <c r="C6877" s="3" t="s">
        <v>610</v>
      </c>
      <c r="D6877" s="3" t="s">
        <v>610</v>
      </c>
      <c r="E6877" s="5">
        <v>5</v>
      </c>
      <c r="F6877" s="6" t="str">
        <f>VLOOKUP(B6877,zones!A:C,3,FALSE)</f>
        <v>Umeå</v>
      </c>
      <c r="G6877" s="7"/>
    </row>
    <row r="6878" spans="1:7">
      <c r="A6878" s="3" t="s">
        <v>610</v>
      </c>
      <c r="B6878" s="4">
        <v>90749</v>
      </c>
      <c r="C6878" s="3" t="s">
        <v>610</v>
      </c>
      <c r="D6878" s="3" t="s">
        <v>610</v>
      </c>
      <c r="E6878" s="5">
        <v>5</v>
      </c>
      <c r="F6878" s="6" t="str">
        <f>VLOOKUP(B6878,zones!A:C,3,FALSE)</f>
        <v>Umeå</v>
      </c>
      <c r="G6878" s="7"/>
    </row>
    <row r="6879" spans="1:7">
      <c r="A6879" s="3" t="s">
        <v>610</v>
      </c>
      <c r="B6879" s="4">
        <v>90750</v>
      </c>
      <c r="C6879" s="3" t="s">
        <v>610</v>
      </c>
      <c r="D6879" s="3" t="s">
        <v>610</v>
      </c>
      <c r="E6879" s="5">
        <v>5</v>
      </c>
      <c r="F6879" s="6" t="str">
        <f>VLOOKUP(B6879,zones!A:C,3,FALSE)</f>
        <v>Umeå</v>
      </c>
      <c r="G6879" s="7"/>
    </row>
    <row r="6880" spans="1:7">
      <c r="A6880" s="3" t="s">
        <v>610</v>
      </c>
      <c r="B6880" s="4">
        <v>90751</v>
      </c>
      <c r="C6880" s="3" t="s">
        <v>610</v>
      </c>
      <c r="D6880" s="3" t="s">
        <v>610</v>
      </c>
      <c r="E6880" s="5">
        <v>5</v>
      </c>
      <c r="F6880" s="6" t="str">
        <f>VLOOKUP(B6880,zones!A:C,3,FALSE)</f>
        <v>Umeå</v>
      </c>
      <c r="G6880" s="7"/>
    </row>
    <row r="6881" spans="1:7">
      <c r="A6881" s="3" t="s">
        <v>610</v>
      </c>
      <c r="B6881" s="4">
        <v>90752</v>
      </c>
      <c r="C6881" s="3" t="s">
        <v>610</v>
      </c>
      <c r="D6881" s="3" t="s">
        <v>610</v>
      </c>
      <c r="E6881" s="5">
        <v>5</v>
      </c>
      <c r="F6881" s="6" t="str">
        <f>VLOOKUP(B6881,zones!A:C,3,FALSE)</f>
        <v>Umeå</v>
      </c>
      <c r="G6881" s="7"/>
    </row>
    <row r="6882" spans="1:7">
      <c r="A6882" s="3" t="s">
        <v>610</v>
      </c>
      <c r="B6882" s="4">
        <v>90753</v>
      </c>
      <c r="C6882" s="3" t="s">
        <v>610</v>
      </c>
      <c r="D6882" s="3" t="s">
        <v>610</v>
      </c>
      <c r="E6882" s="5">
        <v>5</v>
      </c>
      <c r="F6882" s="6" t="str">
        <f>VLOOKUP(B6882,zones!A:C,3,FALSE)</f>
        <v>Umeå</v>
      </c>
      <c r="G6882" s="7"/>
    </row>
    <row r="6883" spans="1:7">
      <c r="A6883" s="3" t="s">
        <v>610</v>
      </c>
      <c r="B6883" s="4">
        <v>90754</v>
      </c>
      <c r="C6883" s="3" t="s">
        <v>610</v>
      </c>
      <c r="D6883" s="3" t="s">
        <v>610</v>
      </c>
      <c r="E6883" s="5">
        <v>5</v>
      </c>
      <c r="F6883" s="6" t="str">
        <f>VLOOKUP(B6883,zones!A:C,3,FALSE)</f>
        <v>Umeå</v>
      </c>
      <c r="G6883" s="7"/>
    </row>
    <row r="6884" spans="1:7">
      <c r="A6884" s="3" t="s">
        <v>610</v>
      </c>
      <c r="B6884" s="4">
        <v>90755</v>
      </c>
      <c r="C6884" s="3" t="s">
        <v>610</v>
      </c>
      <c r="D6884" s="3" t="s">
        <v>610</v>
      </c>
      <c r="E6884" s="5">
        <v>5</v>
      </c>
      <c r="F6884" s="6" t="str">
        <f>VLOOKUP(B6884,zones!A:C,3,FALSE)</f>
        <v>Umeå</v>
      </c>
      <c r="G6884" s="7"/>
    </row>
    <row r="6885" spans="1:7">
      <c r="A6885" s="3" t="s">
        <v>612</v>
      </c>
      <c r="B6885" s="4">
        <v>90788</v>
      </c>
      <c r="C6885" s="3" t="s">
        <v>610</v>
      </c>
      <c r="D6885" s="3" t="s">
        <v>610</v>
      </c>
      <c r="E6885" s="5">
        <v>5</v>
      </c>
      <c r="F6885" s="6" t="str">
        <f>VLOOKUP(B6885,zones!A:C,3,FALSE)</f>
        <v>Umeå</v>
      </c>
      <c r="G6885" s="7"/>
    </row>
    <row r="6886" spans="1:7">
      <c r="A6886" s="3" t="s">
        <v>613</v>
      </c>
      <c r="B6886" s="4">
        <v>91130</v>
      </c>
      <c r="C6886" s="3" t="s">
        <v>610</v>
      </c>
      <c r="D6886" s="3" t="s">
        <v>610</v>
      </c>
      <c r="E6886" s="5">
        <v>5</v>
      </c>
      <c r="F6886" s="6" t="str">
        <f>VLOOKUP(B6886,zones!A:C,3,FALSE)</f>
        <v>Umeå</v>
      </c>
      <c r="G6886" s="7"/>
    </row>
    <row r="6887" spans="1:7">
      <c r="A6887" s="3" t="s">
        <v>613</v>
      </c>
      <c r="B6887" s="4">
        <v>91131</v>
      </c>
      <c r="C6887" s="3" t="s">
        <v>610</v>
      </c>
      <c r="D6887" s="3" t="s">
        <v>610</v>
      </c>
      <c r="E6887" s="5">
        <v>5</v>
      </c>
      <c r="F6887" s="6" t="str">
        <f>VLOOKUP(B6887,zones!A:C,3,FALSE)</f>
        <v>Umeå</v>
      </c>
      <c r="G6887" s="7"/>
    </row>
    <row r="6888" spans="1:7">
      <c r="A6888" s="3" t="s">
        <v>613</v>
      </c>
      <c r="B6888" s="4">
        <v>91132</v>
      </c>
      <c r="C6888" s="3" t="s">
        <v>610</v>
      </c>
      <c r="D6888" s="3" t="s">
        <v>610</v>
      </c>
      <c r="E6888" s="5">
        <v>5</v>
      </c>
      <c r="F6888" s="6" t="str">
        <f>VLOOKUP(B6888,zones!A:C,3,FALSE)</f>
        <v>Umeå</v>
      </c>
      <c r="G6888" s="7"/>
    </row>
    <row r="6889" spans="1:7">
      <c r="A6889" s="3" t="s">
        <v>613</v>
      </c>
      <c r="B6889" s="4">
        <v>91133</v>
      </c>
      <c r="C6889" s="3" t="s">
        <v>610</v>
      </c>
      <c r="D6889" s="3" t="s">
        <v>610</v>
      </c>
      <c r="E6889" s="5">
        <v>5</v>
      </c>
      <c r="F6889" s="6" t="str">
        <f>VLOOKUP(B6889,zones!A:C,3,FALSE)</f>
        <v>Umeå</v>
      </c>
      <c r="G6889" s="7"/>
    </row>
    <row r="6890" spans="1:7">
      <c r="A6890" s="3" t="s">
        <v>613</v>
      </c>
      <c r="B6890" s="4">
        <v>91134</v>
      </c>
      <c r="C6890" s="3" t="s">
        <v>610</v>
      </c>
      <c r="D6890" s="3" t="s">
        <v>610</v>
      </c>
      <c r="E6890" s="5">
        <v>5</v>
      </c>
      <c r="F6890" s="6" t="str">
        <f>VLOOKUP(B6890,zones!A:C,3,FALSE)</f>
        <v>Umeå</v>
      </c>
      <c r="G6890" s="7"/>
    </row>
    <row r="6891" spans="1:7">
      <c r="A6891" s="3" t="s">
        <v>614</v>
      </c>
      <c r="B6891" s="4">
        <v>91135</v>
      </c>
      <c r="C6891" s="3" t="s">
        <v>610</v>
      </c>
      <c r="D6891" s="3" t="s">
        <v>610</v>
      </c>
      <c r="E6891" s="5">
        <v>5</v>
      </c>
      <c r="F6891" s="6" t="str">
        <f>VLOOKUP(B6891,zones!A:C,3,FALSE)</f>
        <v>Umeå</v>
      </c>
      <c r="G6891" s="7"/>
    </row>
    <row r="6892" spans="1:7">
      <c r="A6892" s="3" t="s">
        <v>614</v>
      </c>
      <c r="B6892" s="4">
        <v>91136</v>
      </c>
      <c r="C6892" s="3" t="s">
        <v>610</v>
      </c>
      <c r="D6892" s="3" t="s">
        <v>610</v>
      </c>
      <c r="E6892" s="5">
        <v>5</v>
      </c>
      <c r="F6892" s="6" t="str">
        <f>VLOOKUP(B6892,zones!A:C,3,FALSE)</f>
        <v>Umeå</v>
      </c>
      <c r="G6892" s="7"/>
    </row>
    <row r="6893" spans="1:7">
      <c r="A6893" s="3" t="s">
        <v>615</v>
      </c>
      <c r="B6893" s="4">
        <v>91331</v>
      </c>
      <c r="C6893" s="3" t="s">
        <v>610</v>
      </c>
      <c r="D6893" s="3" t="s">
        <v>610</v>
      </c>
      <c r="E6893" s="5">
        <v>5</v>
      </c>
      <c r="F6893" s="6" t="str">
        <f>VLOOKUP(B6893,zones!A:C,3,FALSE)</f>
        <v>Umeå</v>
      </c>
      <c r="G6893" s="7"/>
    </row>
    <row r="6894" spans="1:7">
      <c r="A6894" s="3" t="s">
        <v>615</v>
      </c>
      <c r="B6894" s="4">
        <v>91332</v>
      </c>
      <c r="C6894" s="3" t="s">
        <v>610</v>
      </c>
      <c r="D6894" s="3" t="s">
        <v>610</v>
      </c>
      <c r="E6894" s="5">
        <v>5</v>
      </c>
      <c r="F6894" s="6" t="str">
        <f>VLOOKUP(B6894,zones!A:C,3,FALSE)</f>
        <v>Umeå</v>
      </c>
      <c r="G6894" s="7"/>
    </row>
    <row r="6895" spans="1:7">
      <c r="A6895" s="3" t="s">
        <v>615</v>
      </c>
      <c r="B6895" s="4">
        <v>91333</v>
      </c>
      <c r="C6895" s="3" t="s">
        <v>610</v>
      </c>
      <c r="D6895" s="3" t="s">
        <v>610</v>
      </c>
      <c r="E6895" s="5">
        <v>5</v>
      </c>
      <c r="F6895" s="6" t="str">
        <f>VLOOKUP(B6895,zones!A:C,3,FALSE)</f>
        <v>Umeå</v>
      </c>
      <c r="G6895" s="7"/>
    </row>
    <row r="6896" spans="1:7">
      <c r="A6896" s="3" t="s">
        <v>615</v>
      </c>
      <c r="B6896" s="4">
        <v>91334</v>
      </c>
      <c r="C6896" s="3" t="s">
        <v>610</v>
      </c>
      <c r="D6896" s="3" t="s">
        <v>610</v>
      </c>
      <c r="E6896" s="5">
        <v>5</v>
      </c>
      <c r="F6896" s="6" t="str">
        <f>VLOOKUP(B6896,zones!A:C,3,FALSE)</f>
        <v>Umeå</v>
      </c>
      <c r="G6896" s="7"/>
    </row>
    <row r="6897" spans="1:7">
      <c r="A6897" s="3" t="s">
        <v>615</v>
      </c>
      <c r="B6897" s="4">
        <v>91335</v>
      </c>
      <c r="C6897" s="3" t="s">
        <v>610</v>
      </c>
      <c r="D6897" s="3" t="s">
        <v>610</v>
      </c>
      <c r="E6897" s="5">
        <v>5</v>
      </c>
      <c r="F6897" s="6" t="str">
        <f>VLOOKUP(B6897,zones!A:C,3,FALSE)</f>
        <v>Umeå</v>
      </c>
      <c r="G6897" s="7"/>
    </row>
    <row r="6898" spans="1:7">
      <c r="A6898" s="3" t="s">
        <v>616</v>
      </c>
      <c r="B6898" s="4">
        <v>91341</v>
      </c>
      <c r="C6898" s="3" t="s">
        <v>610</v>
      </c>
      <c r="D6898" s="3" t="s">
        <v>610</v>
      </c>
      <c r="E6898" s="5">
        <v>5</v>
      </c>
      <c r="F6898" s="6" t="str">
        <f>VLOOKUP(B6898,zones!A:C,3,FALSE)</f>
        <v>Umeå</v>
      </c>
      <c r="G6898" s="7"/>
    </row>
    <row r="6899" spans="1:7">
      <c r="A6899" s="3" t="s">
        <v>616</v>
      </c>
      <c r="B6899" s="4">
        <v>91342</v>
      </c>
      <c r="C6899" s="3" t="s">
        <v>610</v>
      </c>
      <c r="D6899" s="3" t="s">
        <v>610</v>
      </c>
      <c r="E6899" s="5">
        <v>5</v>
      </c>
      <c r="F6899" s="6" t="str">
        <f>VLOOKUP(B6899,zones!A:C,3,FALSE)</f>
        <v>Umeå</v>
      </c>
      <c r="G6899" s="7"/>
    </row>
    <row r="6900" spans="1:7">
      <c r="A6900" s="3" t="s">
        <v>617</v>
      </c>
      <c r="B6900" s="4">
        <v>91831</v>
      </c>
      <c r="C6900" s="3" t="s">
        <v>610</v>
      </c>
      <c r="D6900" s="3" t="s">
        <v>610</v>
      </c>
      <c r="E6900" s="5">
        <v>5</v>
      </c>
      <c r="F6900" s="6" t="str">
        <f>VLOOKUP(B6900,zones!A:C,3,FALSE)</f>
        <v>Umeå</v>
      </c>
      <c r="G6900" s="7"/>
    </row>
    <row r="6901" spans="1:7">
      <c r="A6901" s="3" t="s">
        <v>617</v>
      </c>
      <c r="B6901" s="4">
        <v>91832</v>
      </c>
      <c r="C6901" s="3" t="s">
        <v>610</v>
      </c>
      <c r="D6901" s="3" t="s">
        <v>610</v>
      </c>
      <c r="E6901" s="5">
        <v>5</v>
      </c>
      <c r="F6901" s="6" t="str">
        <f>VLOOKUP(B6901,zones!A:C,3,FALSE)</f>
        <v>Umeå</v>
      </c>
      <c r="G6901" s="7"/>
    </row>
    <row r="6902" spans="1:7">
      <c r="A6902" s="3" t="s">
        <v>617</v>
      </c>
      <c r="B6902" s="4">
        <v>91833</v>
      </c>
      <c r="C6902" s="3" t="s">
        <v>610</v>
      </c>
      <c r="D6902" s="3" t="s">
        <v>610</v>
      </c>
      <c r="E6902" s="5">
        <v>5</v>
      </c>
      <c r="F6902" s="6" t="str">
        <f>VLOOKUP(B6902,zones!A:C,3,FALSE)</f>
        <v>Umeå</v>
      </c>
      <c r="G6902" s="7"/>
    </row>
    <row r="6903" spans="1:7">
      <c r="A6903" s="3" t="s">
        <v>617</v>
      </c>
      <c r="B6903" s="4">
        <v>91834</v>
      </c>
      <c r="C6903" s="3" t="s">
        <v>610</v>
      </c>
      <c r="D6903" s="3" t="s">
        <v>610</v>
      </c>
      <c r="E6903" s="5">
        <v>5</v>
      </c>
      <c r="F6903" s="6" t="str">
        <f>VLOOKUP(B6903,zones!A:C,3,FALSE)</f>
        <v>Umeå</v>
      </c>
      <c r="G6903" s="7"/>
    </row>
    <row r="6904" spans="1:7">
      <c r="A6904" s="3" t="s">
        <v>618</v>
      </c>
      <c r="B6904" s="4">
        <v>92131</v>
      </c>
      <c r="C6904" s="3" t="s">
        <v>618</v>
      </c>
      <c r="D6904" s="3" t="s">
        <v>618</v>
      </c>
      <c r="E6904" s="5">
        <v>5</v>
      </c>
      <c r="F6904" s="6" t="str">
        <f>VLOOKUP(B6904,zones!A:C,3,FALSE)</f>
        <v>Lycksele</v>
      </c>
      <c r="G6904" s="7"/>
    </row>
    <row r="6905" spans="1:7">
      <c r="A6905" s="3" t="s">
        <v>618</v>
      </c>
      <c r="B6905" s="4">
        <v>92132</v>
      </c>
      <c r="C6905" s="3" t="s">
        <v>618</v>
      </c>
      <c r="D6905" s="3" t="s">
        <v>618</v>
      </c>
      <c r="E6905" s="5">
        <v>5</v>
      </c>
      <c r="F6905" s="6" t="str">
        <f>VLOOKUP(B6905,zones!A:C,3,FALSE)</f>
        <v>Lycksele</v>
      </c>
      <c r="G6905" s="7"/>
    </row>
    <row r="6906" spans="1:7">
      <c r="A6906" s="3" t="s">
        <v>618</v>
      </c>
      <c r="B6906" s="4">
        <v>92133</v>
      </c>
      <c r="C6906" s="3" t="s">
        <v>618</v>
      </c>
      <c r="D6906" s="3" t="s">
        <v>618</v>
      </c>
      <c r="E6906" s="5">
        <v>5</v>
      </c>
      <c r="F6906" s="6" t="str">
        <f>VLOOKUP(B6906,zones!A:C,3,FALSE)</f>
        <v>Lycksele</v>
      </c>
      <c r="G6906" s="7"/>
    </row>
    <row r="6907" spans="1:7">
      <c r="A6907" s="3" t="s">
        <v>618</v>
      </c>
      <c r="B6907" s="4">
        <v>92134</v>
      </c>
      <c r="C6907" s="3" t="s">
        <v>618</v>
      </c>
      <c r="D6907" s="3" t="s">
        <v>618</v>
      </c>
      <c r="E6907" s="5">
        <v>5</v>
      </c>
      <c r="F6907" s="6" t="str">
        <f>VLOOKUP(B6907,zones!A:C,3,FALSE)</f>
        <v>Lycksele</v>
      </c>
      <c r="G6907" s="7"/>
    </row>
    <row r="6908" spans="1:7">
      <c r="A6908" s="3" t="s">
        <v>618</v>
      </c>
      <c r="B6908" s="4">
        <v>92135</v>
      </c>
      <c r="C6908" s="3" t="s">
        <v>618</v>
      </c>
      <c r="D6908" s="3" t="s">
        <v>618</v>
      </c>
      <c r="E6908" s="5">
        <v>5</v>
      </c>
      <c r="F6908" s="6" t="str">
        <f>VLOOKUP(B6908,zones!A:C,3,FALSE)</f>
        <v>Lycksele</v>
      </c>
      <c r="G6908" s="7"/>
    </row>
    <row r="6909" spans="1:7">
      <c r="A6909" s="3" t="s">
        <v>618</v>
      </c>
      <c r="B6909" s="4">
        <v>92136</v>
      </c>
      <c r="C6909" s="3" t="s">
        <v>618</v>
      </c>
      <c r="D6909" s="3" t="s">
        <v>618</v>
      </c>
      <c r="E6909" s="5">
        <v>5</v>
      </c>
      <c r="F6909" s="6" t="str">
        <f>VLOOKUP(B6909,zones!A:C,3,FALSE)</f>
        <v>Lycksele</v>
      </c>
      <c r="G6909" s="7"/>
    </row>
    <row r="6910" spans="1:7">
      <c r="A6910" s="3" t="s">
        <v>618</v>
      </c>
      <c r="B6910" s="4">
        <v>92137</v>
      </c>
      <c r="C6910" s="3" t="s">
        <v>618</v>
      </c>
      <c r="D6910" s="3" t="s">
        <v>618</v>
      </c>
      <c r="E6910" s="5">
        <v>5</v>
      </c>
      <c r="F6910" s="6" t="str">
        <f>VLOOKUP(B6910,zones!A:C,3,FALSE)</f>
        <v>Lycksele</v>
      </c>
      <c r="G6910" s="7"/>
    </row>
    <row r="6911" spans="1:7">
      <c r="A6911" s="3" t="s">
        <v>618</v>
      </c>
      <c r="B6911" s="4">
        <v>92141</v>
      </c>
      <c r="C6911" s="3" t="s">
        <v>618</v>
      </c>
      <c r="D6911" s="3" t="s">
        <v>618</v>
      </c>
      <c r="E6911" s="5">
        <v>5</v>
      </c>
      <c r="F6911" s="6" t="str">
        <f>VLOOKUP(B6911,zones!A:C,3,FALSE)</f>
        <v>Lycksele</v>
      </c>
      <c r="G6911" s="7"/>
    </row>
    <row r="6912" spans="1:7">
      <c r="A6912" s="3" t="s">
        <v>618</v>
      </c>
      <c r="B6912" s="4">
        <v>92142</v>
      </c>
      <c r="C6912" s="3" t="s">
        <v>618</v>
      </c>
      <c r="D6912" s="3" t="s">
        <v>618</v>
      </c>
      <c r="E6912" s="5">
        <v>5</v>
      </c>
      <c r="F6912" s="6" t="str">
        <f>VLOOKUP(B6912,zones!A:C,3,FALSE)</f>
        <v>Lycksele</v>
      </c>
      <c r="G6912" s="7"/>
    </row>
    <row r="6913" spans="1:7">
      <c r="A6913" s="3" t="s">
        <v>618</v>
      </c>
      <c r="B6913" s="4">
        <v>92145</v>
      </c>
      <c r="C6913" s="3" t="s">
        <v>618</v>
      </c>
      <c r="D6913" s="3" t="s">
        <v>618</v>
      </c>
      <c r="E6913" s="5">
        <v>5</v>
      </c>
      <c r="F6913" s="6" t="str">
        <f>VLOOKUP(B6913,zones!A:C,3,FALSE)</f>
        <v>Lycksele</v>
      </c>
      <c r="G6913" s="7"/>
    </row>
    <row r="6914" spans="1:7">
      <c r="A6914" s="3" t="s">
        <v>618</v>
      </c>
      <c r="B6914" s="4">
        <v>92146</v>
      </c>
      <c r="C6914" s="3" t="s">
        <v>618</v>
      </c>
      <c r="D6914" s="3" t="s">
        <v>618</v>
      </c>
      <c r="E6914" s="5">
        <v>5</v>
      </c>
      <c r="F6914" s="6" t="str">
        <f>VLOOKUP(B6914,zones!A:C,3,FALSE)</f>
        <v>Lycksele</v>
      </c>
      <c r="G6914" s="7"/>
    </row>
    <row r="6915" spans="1:7">
      <c r="A6915" s="3" t="s">
        <v>619</v>
      </c>
      <c r="B6915" s="4">
        <v>93129</v>
      </c>
      <c r="C6915" s="3" t="s">
        <v>619</v>
      </c>
      <c r="D6915" s="3" t="s">
        <v>619</v>
      </c>
      <c r="E6915" s="5">
        <v>5</v>
      </c>
      <c r="F6915" s="6" t="str">
        <f>VLOOKUP(B6915,zones!A:C,3,FALSE)</f>
        <v>Skellefteå</v>
      </c>
      <c r="G6915" s="7"/>
    </row>
    <row r="6916" spans="1:7">
      <c r="A6916" s="3" t="s">
        <v>619</v>
      </c>
      <c r="B6916" s="4">
        <v>93130</v>
      </c>
      <c r="C6916" s="3" t="s">
        <v>619</v>
      </c>
      <c r="D6916" s="3" t="s">
        <v>619</v>
      </c>
      <c r="E6916" s="5">
        <v>5</v>
      </c>
      <c r="F6916" s="6" t="str">
        <f>VLOOKUP(B6916,zones!A:C,3,FALSE)</f>
        <v>Skellefteå</v>
      </c>
      <c r="G6916" s="7"/>
    </row>
    <row r="6917" spans="1:7">
      <c r="A6917" s="3" t="s">
        <v>619</v>
      </c>
      <c r="B6917" s="4">
        <v>93131</v>
      </c>
      <c r="C6917" s="3" t="s">
        <v>619</v>
      </c>
      <c r="D6917" s="3" t="s">
        <v>619</v>
      </c>
      <c r="E6917" s="5">
        <v>5</v>
      </c>
      <c r="F6917" s="6" t="str">
        <f>VLOOKUP(B6917,zones!A:C,3,FALSE)</f>
        <v>Skellefteå</v>
      </c>
      <c r="G6917" s="7"/>
    </row>
    <row r="6918" spans="1:7">
      <c r="A6918" s="3" t="s">
        <v>619</v>
      </c>
      <c r="B6918" s="4">
        <v>93132</v>
      </c>
      <c r="C6918" s="3" t="s">
        <v>619</v>
      </c>
      <c r="D6918" s="3" t="s">
        <v>619</v>
      </c>
      <c r="E6918" s="5">
        <v>5</v>
      </c>
      <c r="F6918" s="6" t="str">
        <f>VLOOKUP(B6918,zones!A:C,3,FALSE)</f>
        <v>Skellefteå</v>
      </c>
      <c r="G6918" s="7"/>
    </row>
    <row r="6919" spans="1:7">
      <c r="A6919" s="3" t="s">
        <v>619</v>
      </c>
      <c r="B6919" s="4">
        <v>93133</v>
      </c>
      <c r="C6919" s="3" t="s">
        <v>619</v>
      </c>
      <c r="D6919" s="3" t="s">
        <v>619</v>
      </c>
      <c r="E6919" s="5">
        <v>5</v>
      </c>
      <c r="F6919" s="6" t="str">
        <f>VLOOKUP(B6919,zones!A:C,3,FALSE)</f>
        <v>Skellefteå</v>
      </c>
      <c r="G6919" s="7"/>
    </row>
    <row r="6920" spans="1:7">
      <c r="A6920" s="3" t="s">
        <v>619</v>
      </c>
      <c r="B6920" s="4">
        <v>93134</v>
      </c>
      <c r="C6920" s="3" t="s">
        <v>619</v>
      </c>
      <c r="D6920" s="3" t="s">
        <v>619</v>
      </c>
      <c r="E6920" s="5">
        <v>5</v>
      </c>
      <c r="F6920" s="6" t="str">
        <f>VLOOKUP(B6920,zones!A:C,3,FALSE)</f>
        <v>Skellefteå</v>
      </c>
      <c r="G6920" s="7"/>
    </row>
    <row r="6921" spans="1:7">
      <c r="A6921" s="3" t="s">
        <v>619</v>
      </c>
      <c r="B6921" s="4">
        <v>93135</v>
      </c>
      <c r="C6921" s="3" t="s">
        <v>619</v>
      </c>
      <c r="D6921" s="3" t="s">
        <v>619</v>
      </c>
      <c r="E6921" s="5">
        <v>5</v>
      </c>
      <c r="F6921" s="6" t="str">
        <f>VLOOKUP(B6921,zones!A:C,3,FALSE)</f>
        <v>Skellefteå</v>
      </c>
      <c r="G6921" s="7"/>
    </row>
    <row r="6922" spans="1:7">
      <c r="A6922" s="3" t="s">
        <v>619</v>
      </c>
      <c r="B6922" s="4">
        <v>93136</v>
      </c>
      <c r="C6922" s="3" t="s">
        <v>619</v>
      </c>
      <c r="D6922" s="3" t="s">
        <v>619</v>
      </c>
      <c r="E6922" s="5">
        <v>5</v>
      </c>
      <c r="F6922" s="6" t="str">
        <f>VLOOKUP(B6922,zones!A:C,3,FALSE)</f>
        <v>Skellefteå</v>
      </c>
      <c r="G6922" s="7"/>
    </row>
    <row r="6923" spans="1:7">
      <c r="A6923" s="3" t="s">
        <v>619</v>
      </c>
      <c r="B6923" s="4">
        <v>93137</v>
      </c>
      <c r="C6923" s="3" t="s">
        <v>619</v>
      </c>
      <c r="D6923" s="3" t="s">
        <v>619</v>
      </c>
      <c r="E6923" s="5">
        <v>5</v>
      </c>
      <c r="F6923" s="6" t="str">
        <f>VLOOKUP(B6923,zones!A:C,3,FALSE)</f>
        <v>Skellefteå</v>
      </c>
      <c r="G6923" s="7"/>
    </row>
    <row r="6924" spans="1:7">
      <c r="A6924" s="3" t="s">
        <v>619</v>
      </c>
      <c r="B6924" s="4">
        <v>93138</v>
      </c>
      <c r="C6924" s="3" t="s">
        <v>619</v>
      </c>
      <c r="D6924" s="3" t="s">
        <v>619</v>
      </c>
      <c r="E6924" s="5">
        <v>5</v>
      </c>
      <c r="F6924" s="6" t="str">
        <f>VLOOKUP(B6924,zones!A:C,3,FALSE)</f>
        <v>Skellefteå</v>
      </c>
      <c r="G6924" s="7"/>
    </row>
    <row r="6925" spans="1:7">
      <c r="A6925" s="3" t="s">
        <v>619</v>
      </c>
      <c r="B6925" s="4">
        <v>93139</v>
      </c>
      <c r="C6925" s="3" t="s">
        <v>619</v>
      </c>
      <c r="D6925" s="3" t="s">
        <v>619</v>
      </c>
      <c r="E6925" s="5">
        <v>5</v>
      </c>
      <c r="F6925" s="6" t="str">
        <f>VLOOKUP(B6925,zones!A:C,3,FALSE)</f>
        <v>Skellefteå</v>
      </c>
      <c r="G6925" s="7"/>
    </row>
    <row r="6926" spans="1:7">
      <c r="A6926" s="3" t="s">
        <v>619</v>
      </c>
      <c r="B6926" s="4">
        <v>93140</v>
      </c>
      <c r="C6926" s="3" t="s">
        <v>619</v>
      </c>
      <c r="D6926" s="3" t="s">
        <v>619</v>
      </c>
      <c r="E6926" s="5">
        <v>5</v>
      </c>
      <c r="F6926" s="6" t="str">
        <f>VLOOKUP(B6926,zones!A:C,3,FALSE)</f>
        <v>Skellefteå</v>
      </c>
      <c r="G6926" s="7"/>
    </row>
    <row r="6927" spans="1:7">
      <c r="A6927" s="3" t="s">
        <v>619</v>
      </c>
      <c r="B6927" s="4">
        <v>93141</v>
      </c>
      <c r="C6927" s="3" t="s">
        <v>619</v>
      </c>
      <c r="D6927" s="3" t="s">
        <v>619</v>
      </c>
      <c r="E6927" s="5">
        <v>5</v>
      </c>
      <c r="F6927" s="6" t="str">
        <f>VLOOKUP(B6927,zones!A:C,3,FALSE)</f>
        <v>Skellefteå</v>
      </c>
      <c r="G6927" s="7"/>
    </row>
    <row r="6928" spans="1:7">
      <c r="A6928" s="3" t="s">
        <v>619</v>
      </c>
      <c r="B6928" s="4">
        <v>93142</v>
      </c>
      <c r="C6928" s="3" t="s">
        <v>619</v>
      </c>
      <c r="D6928" s="3" t="s">
        <v>619</v>
      </c>
      <c r="E6928" s="5">
        <v>5</v>
      </c>
      <c r="F6928" s="6" t="str">
        <f>VLOOKUP(B6928,zones!A:C,3,FALSE)</f>
        <v>Skellefteå</v>
      </c>
      <c r="G6928" s="7"/>
    </row>
    <row r="6929" spans="1:7">
      <c r="A6929" s="3" t="s">
        <v>619</v>
      </c>
      <c r="B6929" s="4">
        <v>93143</v>
      </c>
      <c r="C6929" s="3" t="s">
        <v>619</v>
      </c>
      <c r="D6929" s="3" t="s">
        <v>619</v>
      </c>
      <c r="E6929" s="5">
        <v>5</v>
      </c>
      <c r="F6929" s="6" t="str">
        <f>VLOOKUP(B6929,zones!A:C,3,FALSE)</f>
        <v>Skellefteå</v>
      </c>
      <c r="G6929" s="7"/>
    </row>
    <row r="6930" spans="1:7">
      <c r="A6930" s="3" t="s">
        <v>619</v>
      </c>
      <c r="B6930" s="4">
        <v>93144</v>
      </c>
      <c r="C6930" s="3" t="s">
        <v>619</v>
      </c>
      <c r="D6930" s="3" t="s">
        <v>619</v>
      </c>
      <c r="E6930" s="5">
        <v>5</v>
      </c>
      <c r="F6930" s="6" t="str">
        <f>VLOOKUP(B6930,zones!A:C,3,FALSE)</f>
        <v>Skellefteå</v>
      </c>
      <c r="G6930" s="7"/>
    </row>
    <row r="6931" spans="1:7">
      <c r="A6931" s="3" t="s">
        <v>619</v>
      </c>
      <c r="B6931" s="4">
        <v>93145</v>
      </c>
      <c r="C6931" s="3" t="s">
        <v>619</v>
      </c>
      <c r="D6931" s="3" t="s">
        <v>619</v>
      </c>
      <c r="E6931" s="5">
        <v>5</v>
      </c>
      <c r="F6931" s="6" t="str">
        <f>VLOOKUP(B6931,zones!A:C,3,FALSE)</f>
        <v>Skellefteå</v>
      </c>
      <c r="G6931" s="7"/>
    </row>
    <row r="6932" spans="1:7">
      <c r="A6932" s="3" t="s">
        <v>619</v>
      </c>
      <c r="B6932" s="4">
        <v>93146</v>
      </c>
      <c r="C6932" s="3" t="s">
        <v>619</v>
      </c>
      <c r="D6932" s="3" t="s">
        <v>619</v>
      </c>
      <c r="E6932" s="5">
        <v>5</v>
      </c>
      <c r="F6932" s="6" t="str">
        <f>VLOOKUP(B6932,zones!A:C,3,FALSE)</f>
        <v>Skellefteå</v>
      </c>
      <c r="G6932" s="7"/>
    </row>
    <row r="6933" spans="1:7">
      <c r="A6933" s="3" t="s">
        <v>619</v>
      </c>
      <c r="B6933" s="4">
        <v>93147</v>
      </c>
      <c r="C6933" s="3" t="s">
        <v>619</v>
      </c>
      <c r="D6933" s="3" t="s">
        <v>619</v>
      </c>
      <c r="E6933" s="5">
        <v>5</v>
      </c>
      <c r="F6933" s="6" t="str">
        <f>VLOOKUP(B6933,zones!A:C,3,FALSE)</f>
        <v>Skellefteå</v>
      </c>
      <c r="G6933" s="7"/>
    </row>
    <row r="6934" spans="1:7">
      <c r="A6934" s="3" t="s">
        <v>619</v>
      </c>
      <c r="B6934" s="4">
        <v>93148</v>
      </c>
      <c r="C6934" s="3" t="s">
        <v>619</v>
      </c>
      <c r="D6934" s="3" t="s">
        <v>619</v>
      </c>
      <c r="E6934" s="5">
        <v>5</v>
      </c>
      <c r="F6934" s="6" t="str">
        <f>VLOOKUP(B6934,zones!A:C,3,FALSE)</f>
        <v>Skellefteå</v>
      </c>
      <c r="G6934" s="7"/>
    </row>
    <row r="6935" spans="1:7">
      <c r="A6935" s="3" t="s">
        <v>619</v>
      </c>
      <c r="B6935" s="4">
        <v>93149</v>
      </c>
      <c r="C6935" s="3" t="s">
        <v>619</v>
      </c>
      <c r="D6935" s="3" t="s">
        <v>619</v>
      </c>
      <c r="E6935" s="5">
        <v>5</v>
      </c>
      <c r="F6935" s="6" t="str">
        <f>VLOOKUP(B6935,zones!A:C,3,FALSE)</f>
        <v>Skellefteå</v>
      </c>
      <c r="G6935" s="7"/>
    </row>
    <row r="6936" spans="1:7">
      <c r="A6936" s="3" t="s">
        <v>619</v>
      </c>
      <c r="B6936" s="4">
        <v>93150</v>
      </c>
      <c r="C6936" s="3" t="s">
        <v>619</v>
      </c>
      <c r="D6936" s="3" t="s">
        <v>619</v>
      </c>
      <c r="E6936" s="5">
        <v>5</v>
      </c>
      <c r="F6936" s="6" t="str">
        <f>VLOOKUP(B6936,zones!A:C,3,FALSE)</f>
        <v>Skellefteå</v>
      </c>
      <c r="G6936" s="7"/>
    </row>
    <row r="6937" spans="1:7">
      <c r="A6937" s="3" t="s">
        <v>619</v>
      </c>
      <c r="B6937" s="4">
        <v>93151</v>
      </c>
      <c r="C6937" s="3" t="s">
        <v>619</v>
      </c>
      <c r="D6937" s="3" t="s">
        <v>619</v>
      </c>
      <c r="E6937" s="5">
        <v>5</v>
      </c>
      <c r="F6937" s="6" t="str">
        <f>VLOOKUP(B6937,zones!A:C,3,FALSE)</f>
        <v>Skellefteå</v>
      </c>
      <c r="G6937" s="7"/>
    </row>
    <row r="6938" spans="1:7">
      <c r="A6938" s="3" t="s">
        <v>619</v>
      </c>
      <c r="B6938" s="4">
        <v>93152</v>
      </c>
      <c r="C6938" s="3" t="s">
        <v>619</v>
      </c>
      <c r="D6938" s="3" t="s">
        <v>619</v>
      </c>
      <c r="E6938" s="5">
        <v>5</v>
      </c>
      <c r="F6938" s="6" t="str">
        <f>VLOOKUP(B6938,zones!A:C,3,FALSE)</f>
        <v>Skellefteå</v>
      </c>
      <c r="G6938" s="7"/>
    </row>
    <row r="6939" spans="1:7">
      <c r="A6939" s="3" t="s">
        <v>619</v>
      </c>
      <c r="B6939" s="4">
        <v>93153</v>
      </c>
      <c r="C6939" s="3" t="s">
        <v>619</v>
      </c>
      <c r="D6939" s="3" t="s">
        <v>619</v>
      </c>
      <c r="E6939" s="5">
        <v>5</v>
      </c>
      <c r="F6939" s="6" t="str">
        <f>VLOOKUP(B6939,zones!A:C,3,FALSE)</f>
        <v>Skellefteå</v>
      </c>
      <c r="G6939" s="7"/>
    </row>
    <row r="6940" spans="1:7">
      <c r="A6940" s="3" t="s">
        <v>619</v>
      </c>
      <c r="B6940" s="4">
        <v>93154</v>
      </c>
      <c r="C6940" s="3" t="s">
        <v>619</v>
      </c>
      <c r="D6940" s="3" t="s">
        <v>619</v>
      </c>
      <c r="E6940" s="5">
        <v>5</v>
      </c>
      <c r="F6940" s="6" t="str">
        <f>VLOOKUP(B6940,zones!A:C,3,FALSE)</f>
        <v>Skellefteå</v>
      </c>
      <c r="G6940" s="7"/>
    </row>
    <row r="6941" spans="1:7">
      <c r="A6941" s="3" t="s">
        <v>619</v>
      </c>
      <c r="B6941" s="4">
        <v>93155</v>
      </c>
      <c r="C6941" s="3" t="s">
        <v>619</v>
      </c>
      <c r="D6941" s="3" t="s">
        <v>619</v>
      </c>
      <c r="E6941" s="5">
        <v>5</v>
      </c>
      <c r="F6941" s="6" t="str">
        <f>VLOOKUP(B6941,zones!A:C,3,FALSE)</f>
        <v>Skellefteå</v>
      </c>
      <c r="G6941" s="7"/>
    </row>
    <row r="6942" spans="1:7">
      <c r="A6942" s="3" t="s">
        <v>619</v>
      </c>
      <c r="B6942" s="4">
        <v>93156</v>
      </c>
      <c r="C6942" s="3" t="s">
        <v>619</v>
      </c>
      <c r="D6942" s="3" t="s">
        <v>619</v>
      </c>
      <c r="E6942" s="5">
        <v>5</v>
      </c>
      <c r="F6942" s="6" t="str">
        <f>VLOOKUP(B6942,zones!A:C,3,FALSE)</f>
        <v>Skellefteå</v>
      </c>
      <c r="G6942" s="7"/>
    </row>
    <row r="6943" spans="1:7">
      <c r="A6943" s="3" t="s">
        <v>619</v>
      </c>
      <c r="B6943" s="4">
        <v>93157</v>
      </c>
      <c r="C6943" s="3" t="s">
        <v>619</v>
      </c>
      <c r="D6943" s="3" t="s">
        <v>619</v>
      </c>
      <c r="E6943" s="5">
        <v>5</v>
      </c>
      <c r="F6943" s="6" t="str">
        <f>VLOOKUP(B6943,zones!A:C,3,FALSE)</f>
        <v>Skellefteå</v>
      </c>
      <c r="G6943" s="7"/>
    </row>
    <row r="6944" spans="1:7">
      <c r="A6944" s="3" t="s">
        <v>619</v>
      </c>
      <c r="B6944" s="4">
        <v>93158</v>
      </c>
      <c r="C6944" s="3" t="s">
        <v>619</v>
      </c>
      <c r="D6944" s="3" t="s">
        <v>619</v>
      </c>
      <c r="E6944" s="5">
        <v>5</v>
      </c>
      <c r="F6944" s="6" t="str">
        <f>VLOOKUP(B6944,zones!A:C,3,FALSE)</f>
        <v>Skellefteå</v>
      </c>
      <c r="G6944" s="7"/>
    </row>
    <row r="6945" spans="1:7">
      <c r="A6945" s="3" t="s">
        <v>619</v>
      </c>
      <c r="B6945" s="4">
        <v>93159</v>
      </c>
      <c r="C6945" s="3" t="s">
        <v>619</v>
      </c>
      <c r="D6945" s="3" t="s">
        <v>619</v>
      </c>
      <c r="E6945" s="5">
        <v>5</v>
      </c>
      <c r="F6945" s="6" t="str">
        <f>VLOOKUP(B6945,zones!A:C,3,FALSE)</f>
        <v>Skellefteå</v>
      </c>
      <c r="G6945" s="7"/>
    </row>
    <row r="6946" spans="1:7">
      <c r="A6946" s="3" t="s">
        <v>619</v>
      </c>
      <c r="B6946" s="4">
        <v>93160</v>
      </c>
      <c r="C6946" s="3" t="s">
        <v>619</v>
      </c>
      <c r="D6946" s="3" t="s">
        <v>619</v>
      </c>
      <c r="E6946" s="5">
        <v>5</v>
      </c>
      <c r="F6946" s="6" t="str">
        <f>VLOOKUP(B6946,zones!A:C,3,FALSE)</f>
        <v>Skellefteå</v>
      </c>
      <c r="G6946" s="7"/>
    </row>
    <row r="6947" spans="1:7">
      <c r="A6947" s="3" t="s">
        <v>619</v>
      </c>
      <c r="B6947" s="4">
        <v>93161</v>
      </c>
      <c r="C6947" s="3" t="s">
        <v>619</v>
      </c>
      <c r="D6947" s="3" t="s">
        <v>619</v>
      </c>
      <c r="E6947" s="5">
        <v>5</v>
      </c>
      <c r="F6947" s="6" t="str">
        <f>VLOOKUP(B6947,zones!A:C,3,FALSE)</f>
        <v>Skellefteå</v>
      </c>
      <c r="G6947" s="7"/>
    </row>
    <row r="6948" spans="1:7">
      <c r="A6948" s="3" t="s">
        <v>619</v>
      </c>
      <c r="B6948" s="4">
        <v>93162</v>
      </c>
      <c r="C6948" s="3" t="s">
        <v>619</v>
      </c>
      <c r="D6948" s="3" t="s">
        <v>619</v>
      </c>
      <c r="E6948" s="5">
        <v>5</v>
      </c>
      <c r="F6948" s="6" t="str">
        <f>VLOOKUP(B6948,zones!A:C,3,FALSE)</f>
        <v>Skellefteå</v>
      </c>
      <c r="G6948" s="7"/>
    </row>
    <row r="6949" spans="1:7">
      <c r="A6949" s="3" t="s">
        <v>619</v>
      </c>
      <c r="B6949" s="4">
        <v>93163</v>
      </c>
      <c r="C6949" s="3" t="s">
        <v>619</v>
      </c>
      <c r="D6949" s="3" t="s">
        <v>619</v>
      </c>
      <c r="E6949" s="5">
        <v>5</v>
      </c>
      <c r="F6949" s="6" t="str">
        <f>VLOOKUP(B6949,zones!A:C,3,FALSE)</f>
        <v>Skellefteå</v>
      </c>
      <c r="G6949" s="7"/>
    </row>
    <row r="6950" spans="1:7">
      <c r="A6950" s="3" t="s">
        <v>619</v>
      </c>
      <c r="B6950" s="4">
        <v>93164</v>
      </c>
      <c r="C6950" s="3" t="s">
        <v>619</v>
      </c>
      <c r="D6950" s="3" t="s">
        <v>619</v>
      </c>
      <c r="E6950" s="5">
        <v>5</v>
      </c>
      <c r="F6950" s="6" t="str">
        <f>VLOOKUP(B6950,zones!A:C,3,FALSE)</f>
        <v>Skellefteå</v>
      </c>
      <c r="G6950" s="7"/>
    </row>
    <row r="6951" spans="1:7">
      <c r="A6951" s="3" t="s">
        <v>619</v>
      </c>
      <c r="B6951" s="4">
        <v>93165</v>
      </c>
      <c r="C6951" s="3" t="s">
        <v>619</v>
      </c>
      <c r="D6951" s="3" t="s">
        <v>619</v>
      </c>
      <c r="E6951" s="5">
        <v>5</v>
      </c>
      <c r="F6951" s="6" t="str">
        <f>VLOOKUP(B6951,zones!A:C,3,FALSE)</f>
        <v>Skellefteå</v>
      </c>
      <c r="G6951" s="7"/>
    </row>
    <row r="6952" spans="1:7">
      <c r="A6952" s="3" t="s">
        <v>619</v>
      </c>
      <c r="B6952" s="4">
        <v>93170</v>
      </c>
      <c r="C6952" s="3" t="s">
        <v>619</v>
      </c>
      <c r="D6952" s="3" t="s">
        <v>619</v>
      </c>
      <c r="E6952" s="5">
        <v>5</v>
      </c>
      <c r="F6952" s="6" t="str">
        <f>VLOOKUP(B6952,zones!A:C,3,FALSE)</f>
        <v>Skellefteå</v>
      </c>
      <c r="G6952" s="7"/>
    </row>
    <row r="6953" spans="1:7">
      <c r="A6953" s="3" t="s">
        <v>619</v>
      </c>
      <c r="B6953" s="4">
        <v>93171</v>
      </c>
      <c r="C6953" s="3" t="s">
        <v>619</v>
      </c>
      <c r="D6953" s="3" t="s">
        <v>619</v>
      </c>
      <c r="E6953" s="5">
        <v>5</v>
      </c>
      <c r="F6953" s="6" t="str">
        <f>VLOOKUP(B6953,zones!A:C,3,FALSE)</f>
        <v>Skellefteå</v>
      </c>
      <c r="G6953" s="7"/>
    </row>
    <row r="6954" spans="1:7">
      <c r="A6954" s="3" t="s">
        <v>619</v>
      </c>
      <c r="B6954" s="4">
        <v>93176</v>
      </c>
      <c r="C6954" s="3" t="s">
        <v>619</v>
      </c>
      <c r="D6954" s="3" t="s">
        <v>619</v>
      </c>
      <c r="E6954" s="5">
        <v>5</v>
      </c>
      <c r="F6954" s="6" t="str">
        <f>VLOOKUP(B6954,zones!A:C,3,FALSE)</f>
        <v>Skellefteå</v>
      </c>
      <c r="G6954" s="7"/>
    </row>
    <row r="6955" spans="1:7">
      <c r="A6955" s="3" t="s">
        <v>619</v>
      </c>
      <c r="B6955" s="4">
        <v>93177</v>
      </c>
      <c r="C6955" s="3" t="s">
        <v>619</v>
      </c>
      <c r="D6955" s="3" t="s">
        <v>619</v>
      </c>
      <c r="E6955" s="5">
        <v>5</v>
      </c>
      <c r="F6955" s="6" t="str">
        <f>VLOOKUP(B6955,zones!A:C,3,FALSE)</f>
        <v>Skellefteå</v>
      </c>
      <c r="G6955" s="7"/>
    </row>
    <row r="6956" spans="1:7">
      <c r="A6956" s="3" t="s">
        <v>619</v>
      </c>
      <c r="B6956" s="4">
        <v>93191</v>
      </c>
      <c r="C6956" s="3" t="s">
        <v>619</v>
      </c>
      <c r="D6956" s="3" t="s">
        <v>619</v>
      </c>
      <c r="E6956" s="5">
        <v>5</v>
      </c>
      <c r="F6956" s="6" t="str">
        <f>VLOOKUP(B6956,zones!A:C,3,FALSE)</f>
        <v>Skellefteå</v>
      </c>
      <c r="G6956" s="7"/>
    </row>
    <row r="6957" spans="1:7">
      <c r="A6957" s="3" t="s">
        <v>619</v>
      </c>
      <c r="B6957" s="4">
        <v>93199</v>
      </c>
      <c r="C6957" s="3" t="s">
        <v>619</v>
      </c>
      <c r="D6957" s="3" t="s">
        <v>619</v>
      </c>
      <c r="E6957" s="5">
        <v>5</v>
      </c>
      <c r="F6957" s="6" t="str">
        <f>VLOOKUP(B6957,zones!A:C,3,FALSE)</f>
        <v>Skellefteå</v>
      </c>
      <c r="G6957" s="7"/>
    </row>
    <row r="6958" spans="1:7">
      <c r="A6958" s="3" t="s">
        <v>620</v>
      </c>
      <c r="B6958" s="4">
        <v>93231</v>
      </c>
      <c r="C6958" s="3" t="s">
        <v>619</v>
      </c>
      <c r="D6958" s="3" t="s">
        <v>619</v>
      </c>
      <c r="E6958" s="5">
        <v>5</v>
      </c>
      <c r="F6958" s="6" t="str">
        <f>VLOOKUP(B6958,zones!A:C,3,FALSE)</f>
        <v>Skellefteå</v>
      </c>
      <c r="G6958" s="7"/>
    </row>
    <row r="6959" spans="1:7">
      <c r="A6959" s="3" t="s">
        <v>620</v>
      </c>
      <c r="B6959" s="4">
        <v>93233</v>
      </c>
      <c r="C6959" s="3" t="s">
        <v>619</v>
      </c>
      <c r="D6959" s="3" t="s">
        <v>619</v>
      </c>
      <c r="E6959" s="5">
        <v>5</v>
      </c>
      <c r="F6959" s="6" t="str">
        <f>VLOOKUP(B6959,zones!A:C,3,FALSE)</f>
        <v>Skellefteå</v>
      </c>
      <c r="G6959" s="7"/>
    </row>
    <row r="6960" spans="1:7">
      <c r="A6960" s="3" t="s">
        <v>621</v>
      </c>
      <c r="B6960" s="4">
        <v>93234</v>
      </c>
      <c r="C6960" s="3" t="s">
        <v>619</v>
      </c>
      <c r="D6960" s="3" t="s">
        <v>619</v>
      </c>
      <c r="E6960" s="5">
        <v>5</v>
      </c>
      <c r="F6960" s="6" t="str">
        <f>VLOOKUP(B6960,zones!A:C,3,FALSE)</f>
        <v>Skellefteå</v>
      </c>
      <c r="G6960" s="7"/>
    </row>
    <row r="6961" spans="1:7">
      <c r="A6961" s="3" t="s">
        <v>622</v>
      </c>
      <c r="B6961" s="4">
        <v>93235</v>
      </c>
      <c r="C6961" s="3" t="s">
        <v>619</v>
      </c>
      <c r="D6961" s="3" t="s">
        <v>619</v>
      </c>
      <c r="E6961" s="5">
        <v>5</v>
      </c>
      <c r="F6961" s="6" t="str">
        <f>VLOOKUP(B6961,zones!A:C,3,FALSE)</f>
        <v>Skellefteå</v>
      </c>
      <c r="G6961" s="7"/>
    </row>
    <row r="6962" spans="1:7">
      <c r="A6962" s="3" t="s">
        <v>622</v>
      </c>
      <c r="B6962" s="4">
        <v>93236</v>
      </c>
      <c r="C6962" s="3" t="s">
        <v>619</v>
      </c>
      <c r="D6962" s="3" t="s">
        <v>619</v>
      </c>
      <c r="E6962" s="5">
        <v>5</v>
      </c>
      <c r="F6962" s="6" t="str">
        <f>VLOOKUP(B6962,zones!A:C,3,FALSE)</f>
        <v>Skellefteå</v>
      </c>
      <c r="G6962" s="7"/>
    </row>
    <row r="6963" spans="1:7">
      <c r="A6963" s="3" t="s">
        <v>622</v>
      </c>
      <c r="B6963" s="4">
        <v>93237</v>
      </c>
      <c r="C6963" s="3" t="s">
        <v>619</v>
      </c>
      <c r="D6963" s="3" t="s">
        <v>619</v>
      </c>
      <c r="E6963" s="5">
        <v>5</v>
      </c>
      <c r="F6963" s="6" t="str">
        <f>VLOOKUP(B6963,zones!A:C,3,FALSE)</f>
        <v>Skellefteå</v>
      </c>
      <c r="G6963" s="7"/>
    </row>
    <row r="6964" spans="1:7">
      <c r="A6964" s="3" t="s">
        <v>623</v>
      </c>
      <c r="B6964" s="4">
        <v>93431</v>
      </c>
      <c r="C6964" s="3" t="s">
        <v>619</v>
      </c>
      <c r="D6964" s="3" t="s">
        <v>619</v>
      </c>
      <c r="E6964" s="5">
        <v>5</v>
      </c>
      <c r="F6964" s="6" t="str">
        <f>VLOOKUP(B6964,zones!A:C,3,FALSE)</f>
        <v>Skellefteå</v>
      </c>
      <c r="G6964" s="7"/>
    </row>
    <row r="6965" spans="1:7">
      <c r="A6965" s="3" t="s">
        <v>624</v>
      </c>
      <c r="B6965" s="4">
        <v>94131</v>
      </c>
      <c r="C6965" s="3" t="s">
        <v>624</v>
      </c>
      <c r="D6965" s="3" t="s">
        <v>624</v>
      </c>
      <c r="E6965" s="5">
        <v>5</v>
      </c>
      <c r="F6965" s="6" t="str">
        <f>VLOOKUP(B6965,zones!A:C,3,FALSE)</f>
        <v>Piteå</v>
      </c>
      <c r="G6965" s="7"/>
    </row>
    <row r="6966" spans="1:7">
      <c r="A6966" s="3" t="s">
        <v>624</v>
      </c>
      <c r="B6966" s="4">
        <v>94132</v>
      </c>
      <c r="C6966" s="3" t="s">
        <v>624</v>
      </c>
      <c r="D6966" s="3" t="s">
        <v>624</v>
      </c>
      <c r="E6966" s="5">
        <v>5</v>
      </c>
      <c r="F6966" s="6" t="str">
        <f>VLOOKUP(B6966,zones!A:C,3,FALSE)</f>
        <v>Piteå</v>
      </c>
      <c r="G6966" s="7"/>
    </row>
    <row r="6967" spans="1:7">
      <c r="A6967" s="3" t="s">
        <v>624</v>
      </c>
      <c r="B6967" s="4">
        <v>94133</v>
      </c>
      <c r="C6967" s="3" t="s">
        <v>624</v>
      </c>
      <c r="D6967" s="3" t="s">
        <v>624</v>
      </c>
      <c r="E6967" s="5">
        <v>5</v>
      </c>
      <c r="F6967" s="6" t="str">
        <f>VLOOKUP(B6967,zones!A:C,3,FALSE)</f>
        <v>Piteå</v>
      </c>
      <c r="G6967" s="7"/>
    </row>
    <row r="6968" spans="1:7">
      <c r="A6968" s="3" t="s">
        <v>624</v>
      </c>
      <c r="B6968" s="4">
        <v>94134</v>
      </c>
      <c r="C6968" s="3" t="s">
        <v>624</v>
      </c>
      <c r="D6968" s="3" t="s">
        <v>624</v>
      </c>
      <c r="E6968" s="5">
        <v>5</v>
      </c>
      <c r="F6968" s="6" t="str">
        <f>VLOOKUP(B6968,zones!A:C,3,FALSE)</f>
        <v>Piteå</v>
      </c>
      <c r="G6968" s="7"/>
    </row>
    <row r="6969" spans="1:7">
      <c r="A6969" s="3" t="s">
        <v>624</v>
      </c>
      <c r="B6969" s="4">
        <v>94135</v>
      </c>
      <c r="C6969" s="3" t="s">
        <v>624</v>
      </c>
      <c r="D6969" s="3" t="s">
        <v>624</v>
      </c>
      <c r="E6969" s="5">
        <v>5</v>
      </c>
      <c r="F6969" s="6" t="str">
        <f>VLOOKUP(B6969,zones!A:C,3,FALSE)</f>
        <v>Piteå</v>
      </c>
      <c r="G6969" s="7"/>
    </row>
    <row r="6970" spans="1:7">
      <c r="A6970" s="3" t="s">
        <v>624</v>
      </c>
      <c r="B6970" s="4">
        <v>94136</v>
      </c>
      <c r="C6970" s="3" t="s">
        <v>624</v>
      </c>
      <c r="D6970" s="3" t="s">
        <v>624</v>
      </c>
      <c r="E6970" s="5">
        <v>5</v>
      </c>
      <c r="F6970" s="6" t="str">
        <f>VLOOKUP(B6970,zones!A:C,3,FALSE)</f>
        <v>Piteå</v>
      </c>
      <c r="G6970" s="7"/>
    </row>
    <row r="6971" spans="1:7">
      <c r="A6971" s="3" t="s">
        <v>624</v>
      </c>
      <c r="B6971" s="4">
        <v>94137</v>
      </c>
      <c r="C6971" s="3" t="s">
        <v>624</v>
      </c>
      <c r="D6971" s="3" t="s">
        <v>624</v>
      </c>
      <c r="E6971" s="5">
        <v>5</v>
      </c>
      <c r="F6971" s="6" t="str">
        <f>VLOOKUP(B6971,zones!A:C,3,FALSE)</f>
        <v>Piteå</v>
      </c>
      <c r="G6971" s="7"/>
    </row>
    <row r="6972" spans="1:7">
      <c r="A6972" s="3" t="s">
        <v>624</v>
      </c>
      <c r="B6972" s="4">
        <v>94138</v>
      </c>
      <c r="C6972" s="3" t="s">
        <v>624</v>
      </c>
      <c r="D6972" s="3" t="s">
        <v>624</v>
      </c>
      <c r="E6972" s="5">
        <v>5</v>
      </c>
      <c r="F6972" s="6" t="str">
        <f>VLOOKUP(B6972,zones!A:C,3,FALSE)</f>
        <v>Piteå</v>
      </c>
      <c r="G6972" s="7"/>
    </row>
    <row r="6973" spans="1:7">
      <c r="A6973" s="3" t="s">
        <v>624</v>
      </c>
      <c r="B6973" s="4">
        <v>94139</v>
      </c>
      <c r="C6973" s="3" t="s">
        <v>624</v>
      </c>
      <c r="D6973" s="3" t="s">
        <v>624</v>
      </c>
      <c r="E6973" s="5">
        <v>5</v>
      </c>
      <c r="F6973" s="6" t="str">
        <f>VLOOKUP(B6973,zones!A:C,3,FALSE)</f>
        <v>Piteå</v>
      </c>
      <c r="G6973" s="7"/>
    </row>
    <row r="6974" spans="1:7">
      <c r="A6974" s="3" t="s">
        <v>624</v>
      </c>
      <c r="B6974" s="4">
        <v>94140</v>
      </c>
      <c r="C6974" s="3" t="s">
        <v>624</v>
      </c>
      <c r="D6974" s="3" t="s">
        <v>624</v>
      </c>
      <c r="E6974" s="5">
        <v>5</v>
      </c>
      <c r="F6974" s="6" t="str">
        <f>VLOOKUP(B6974,zones!A:C,3,FALSE)</f>
        <v>Piteå</v>
      </c>
      <c r="G6974" s="7"/>
    </row>
    <row r="6975" spans="1:7">
      <c r="A6975" s="3" t="s">
        <v>624</v>
      </c>
      <c r="B6975" s="4">
        <v>94142</v>
      </c>
      <c r="C6975" s="3" t="s">
        <v>624</v>
      </c>
      <c r="D6975" s="3" t="s">
        <v>624</v>
      </c>
      <c r="E6975" s="5">
        <v>5</v>
      </c>
      <c r="F6975" s="6" t="str">
        <f>VLOOKUP(B6975,zones!A:C,3,FALSE)</f>
        <v>Piteå</v>
      </c>
      <c r="G6975" s="7"/>
    </row>
    <row r="6976" spans="1:7">
      <c r="A6976" s="3" t="s">
        <v>624</v>
      </c>
      <c r="B6976" s="4">
        <v>94144</v>
      </c>
      <c r="C6976" s="3" t="s">
        <v>624</v>
      </c>
      <c r="D6976" s="3" t="s">
        <v>624</v>
      </c>
      <c r="E6976" s="5">
        <v>5</v>
      </c>
      <c r="F6976" s="6" t="str">
        <f>VLOOKUP(B6976,zones!A:C,3,FALSE)</f>
        <v>Piteå</v>
      </c>
      <c r="G6976" s="7"/>
    </row>
    <row r="6977" spans="1:7">
      <c r="A6977" s="3" t="s">
        <v>624</v>
      </c>
      <c r="B6977" s="4">
        <v>94147</v>
      </c>
      <c r="C6977" s="3" t="s">
        <v>624</v>
      </c>
      <c r="D6977" s="3" t="s">
        <v>624</v>
      </c>
      <c r="E6977" s="5">
        <v>5</v>
      </c>
      <c r="F6977" s="6" t="str">
        <f>VLOOKUP(B6977,zones!A:C,3,FALSE)</f>
        <v>Piteå</v>
      </c>
      <c r="G6977" s="7"/>
    </row>
    <row r="6978" spans="1:7">
      <c r="A6978" s="3" t="s">
        <v>624</v>
      </c>
      <c r="B6978" s="4">
        <v>94148</v>
      </c>
      <c r="C6978" s="3" t="s">
        <v>624</v>
      </c>
      <c r="D6978" s="3" t="s">
        <v>624</v>
      </c>
      <c r="E6978" s="5">
        <v>5</v>
      </c>
      <c r="F6978" s="6" t="str">
        <f>VLOOKUP(B6978,zones!A:C,3,FALSE)</f>
        <v>Piteå</v>
      </c>
      <c r="G6978" s="7"/>
    </row>
    <row r="6979" spans="1:7">
      <c r="A6979" s="3" t="s">
        <v>624</v>
      </c>
      <c r="B6979" s="4">
        <v>94150</v>
      </c>
      <c r="C6979" s="3" t="s">
        <v>624</v>
      </c>
      <c r="D6979" s="3" t="s">
        <v>624</v>
      </c>
      <c r="E6979" s="5">
        <v>5</v>
      </c>
      <c r="F6979" s="6" t="str">
        <f>VLOOKUP(B6979,zones!A:C,3,FALSE)</f>
        <v>Piteå</v>
      </c>
      <c r="G6979" s="7"/>
    </row>
    <row r="6980" spans="1:7">
      <c r="A6980" s="3" t="s">
        <v>624</v>
      </c>
      <c r="B6980" s="4">
        <v>94151</v>
      </c>
      <c r="C6980" s="3" t="s">
        <v>624</v>
      </c>
      <c r="D6980" s="3" t="s">
        <v>624</v>
      </c>
      <c r="E6980" s="5">
        <v>5</v>
      </c>
      <c r="F6980" s="6" t="str">
        <f>VLOOKUP(B6980,zones!A:C,3,FALSE)</f>
        <v>Piteå</v>
      </c>
      <c r="G6980" s="7"/>
    </row>
    <row r="6981" spans="1:7">
      <c r="A6981" s="3" t="s">
        <v>624</v>
      </c>
      <c r="B6981" s="4">
        <v>94152</v>
      </c>
      <c r="C6981" s="3" t="s">
        <v>624</v>
      </c>
      <c r="D6981" s="3" t="s">
        <v>624</v>
      </c>
      <c r="E6981" s="5">
        <v>5</v>
      </c>
      <c r="F6981" s="6" t="str">
        <f>VLOOKUP(B6981,zones!A:C,3,FALSE)</f>
        <v>Piteå</v>
      </c>
      <c r="G6981" s="7"/>
    </row>
    <row r="6982" spans="1:7">
      <c r="A6982" s="3" t="s">
        <v>624</v>
      </c>
      <c r="B6982" s="4">
        <v>94153</v>
      </c>
      <c r="C6982" s="3" t="s">
        <v>624</v>
      </c>
      <c r="D6982" s="3" t="s">
        <v>624</v>
      </c>
      <c r="E6982" s="5">
        <v>5</v>
      </c>
      <c r="F6982" s="6" t="str">
        <f>VLOOKUP(B6982,zones!A:C,3,FALSE)</f>
        <v>Piteå</v>
      </c>
      <c r="G6982" s="7"/>
    </row>
    <row r="6983" spans="1:7">
      <c r="A6983" s="3" t="s">
        <v>624</v>
      </c>
      <c r="B6983" s="4">
        <v>94161</v>
      </c>
      <c r="C6983" s="3" t="s">
        <v>624</v>
      </c>
      <c r="D6983" s="3" t="s">
        <v>624</v>
      </c>
      <c r="E6983" s="5">
        <v>5</v>
      </c>
      <c r="F6983" s="6" t="str">
        <f>VLOOKUP(B6983,zones!A:C,3,FALSE)</f>
        <v>Piteå</v>
      </c>
      <c r="G6983" s="7"/>
    </row>
    <row r="6984" spans="1:7">
      <c r="A6984" s="3" t="s">
        <v>624</v>
      </c>
      <c r="B6984" s="4">
        <v>94162</v>
      </c>
      <c r="C6984" s="3" t="s">
        <v>624</v>
      </c>
      <c r="D6984" s="3" t="s">
        <v>624</v>
      </c>
      <c r="E6984" s="5">
        <v>5</v>
      </c>
      <c r="F6984" s="6" t="str">
        <f>VLOOKUP(B6984,zones!A:C,3,FALSE)</f>
        <v>Piteå</v>
      </c>
      <c r="G6984" s="7"/>
    </row>
    <row r="6985" spans="1:7">
      <c r="A6985" s="3" t="s">
        <v>624</v>
      </c>
      <c r="B6985" s="4">
        <v>94163</v>
      </c>
      <c r="C6985" s="3" t="s">
        <v>624</v>
      </c>
      <c r="D6985" s="3" t="s">
        <v>624</v>
      </c>
      <c r="E6985" s="5">
        <v>5</v>
      </c>
      <c r="F6985" s="6" t="str">
        <f>VLOOKUP(B6985,zones!A:C,3,FALSE)</f>
        <v>Piteå</v>
      </c>
      <c r="G6985" s="7"/>
    </row>
    <row r="6986" spans="1:7">
      <c r="A6986" s="3" t="s">
        <v>624</v>
      </c>
      <c r="B6986" s="4">
        <v>94164</v>
      </c>
      <c r="C6986" s="3" t="s">
        <v>624</v>
      </c>
      <c r="D6986" s="3" t="s">
        <v>624</v>
      </c>
      <c r="E6986" s="5">
        <v>5</v>
      </c>
      <c r="F6986" s="6" t="str">
        <f>VLOOKUP(B6986,zones!A:C,3,FALSE)</f>
        <v>Piteå</v>
      </c>
      <c r="G6986" s="7"/>
    </row>
    <row r="6987" spans="1:7">
      <c r="A6987" s="3" t="s">
        <v>624</v>
      </c>
      <c r="B6987" s="4">
        <v>94165</v>
      </c>
      <c r="C6987" s="3" t="s">
        <v>624</v>
      </c>
      <c r="D6987" s="3" t="s">
        <v>624</v>
      </c>
      <c r="E6987" s="5">
        <v>5</v>
      </c>
      <c r="F6987" s="6" t="str">
        <f>VLOOKUP(B6987,zones!A:C,3,FALSE)</f>
        <v>Piteå</v>
      </c>
      <c r="G6987" s="7"/>
    </row>
    <row r="6988" spans="1:7">
      <c r="A6988" s="3" t="s">
        <v>624</v>
      </c>
      <c r="B6988" s="4">
        <v>94166</v>
      </c>
      <c r="C6988" s="3" t="s">
        <v>624</v>
      </c>
      <c r="D6988" s="3" t="s">
        <v>624</v>
      </c>
      <c r="E6988" s="5">
        <v>5</v>
      </c>
      <c r="F6988" s="6" t="str">
        <f>VLOOKUP(B6988,zones!A:C,3,FALSE)</f>
        <v>Piteå</v>
      </c>
      <c r="G6988" s="7"/>
    </row>
    <row r="6989" spans="1:7">
      <c r="A6989" s="3" t="s">
        <v>625</v>
      </c>
      <c r="B6989" s="4">
        <v>94331</v>
      </c>
      <c r="C6989" s="3" t="s">
        <v>624</v>
      </c>
      <c r="D6989" s="3" t="s">
        <v>624</v>
      </c>
      <c r="E6989" s="5">
        <v>5</v>
      </c>
      <c r="F6989" s="6" t="str">
        <f>VLOOKUP(B6989,zones!A:C,3,FALSE)</f>
        <v>Piteå</v>
      </c>
      <c r="G6989" s="7"/>
    </row>
    <row r="6990" spans="1:7">
      <c r="A6990" s="3" t="s">
        <v>625</v>
      </c>
      <c r="B6990" s="4">
        <v>94332</v>
      </c>
      <c r="C6990" s="3" t="s">
        <v>624</v>
      </c>
      <c r="D6990" s="3" t="s">
        <v>624</v>
      </c>
      <c r="E6990" s="5">
        <v>5</v>
      </c>
      <c r="F6990" s="6" t="str">
        <f>VLOOKUP(B6990,zones!A:C,3,FALSE)</f>
        <v>Piteå</v>
      </c>
      <c r="G6990" s="7"/>
    </row>
    <row r="6991" spans="1:7">
      <c r="A6991" s="3" t="s">
        <v>625</v>
      </c>
      <c r="B6991" s="4">
        <v>94333</v>
      </c>
      <c r="C6991" s="3" t="s">
        <v>624</v>
      </c>
      <c r="D6991" s="3" t="s">
        <v>624</v>
      </c>
      <c r="E6991" s="5">
        <v>5</v>
      </c>
      <c r="F6991" s="6" t="str">
        <f>VLOOKUP(B6991,zones!A:C,3,FALSE)</f>
        <v>Piteå</v>
      </c>
      <c r="G6991" s="7"/>
    </row>
    <row r="6992" spans="1:7">
      <c r="A6992" s="3" t="s">
        <v>625</v>
      </c>
      <c r="B6992" s="4">
        <v>94335</v>
      </c>
      <c r="C6992" s="3" t="s">
        <v>624</v>
      </c>
      <c r="D6992" s="3" t="s">
        <v>624</v>
      </c>
      <c r="E6992" s="5">
        <v>5</v>
      </c>
      <c r="F6992" s="6" t="str">
        <f>VLOOKUP(B6992,zones!A:C,3,FALSE)</f>
        <v>Piteå</v>
      </c>
      <c r="G6992" s="7"/>
    </row>
    <row r="6993" spans="1:7">
      <c r="A6993" s="3" t="s">
        <v>625</v>
      </c>
      <c r="B6993" s="4">
        <v>94336</v>
      </c>
      <c r="C6993" s="3" t="s">
        <v>624</v>
      </c>
      <c r="D6993" s="3" t="s">
        <v>624</v>
      </c>
      <c r="E6993" s="5">
        <v>5</v>
      </c>
      <c r="F6993" s="6" t="str">
        <f>VLOOKUP(B6993,zones!A:C,3,FALSE)</f>
        <v>Piteå</v>
      </c>
      <c r="G6993" s="7"/>
    </row>
    <row r="6994" spans="1:7">
      <c r="A6994" s="3" t="s">
        <v>626</v>
      </c>
      <c r="B6994" s="4">
        <v>94432</v>
      </c>
      <c r="C6994" s="3" t="s">
        <v>624</v>
      </c>
      <c r="D6994" s="3" t="s">
        <v>624</v>
      </c>
      <c r="E6994" s="5">
        <v>5</v>
      </c>
      <c r="F6994" s="6" t="str">
        <f>VLOOKUP(B6994,zones!A:C,3,FALSE)</f>
        <v>Piteå</v>
      </c>
      <c r="G6994" s="7"/>
    </row>
    <row r="6995" spans="1:7">
      <c r="A6995" s="3" t="s">
        <v>624</v>
      </c>
      <c r="B6995" s="4">
        <v>94471</v>
      </c>
      <c r="C6995" s="3" t="s">
        <v>624</v>
      </c>
      <c r="D6995" s="3" t="s">
        <v>624</v>
      </c>
      <c r="E6995" s="5">
        <v>5</v>
      </c>
      <c r="F6995" s="6" t="str">
        <f>VLOOKUP(B6995,zones!A:C,3,FALSE)</f>
        <v>Piteå</v>
      </c>
      <c r="G6995" s="7"/>
    </row>
    <row r="6996" spans="1:7">
      <c r="A6996" s="3" t="s">
        <v>624</v>
      </c>
      <c r="B6996" s="4">
        <v>94472</v>
      </c>
      <c r="C6996" s="3" t="s">
        <v>624</v>
      </c>
      <c r="D6996" s="3" t="s">
        <v>624</v>
      </c>
      <c r="E6996" s="5">
        <v>5</v>
      </c>
      <c r="F6996" s="6" t="str">
        <f>VLOOKUP(B6996,zones!A:C,3,FALSE)</f>
        <v>Piteå</v>
      </c>
      <c r="G6996" s="7"/>
    </row>
    <row r="6997" spans="1:7">
      <c r="A6997" s="3" t="s">
        <v>624</v>
      </c>
      <c r="B6997" s="4">
        <v>94473</v>
      </c>
      <c r="C6997" s="3" t="s">
        <v>624</v>
      </c>
      <c r="D6997" s="3" t="s">
        <v>624</v>
      </c>
      <c r="E6997" s="5">
        <v>5</v>
      </c>
      <c r="F6997" s="6" t="str">
        <f>VLOOKUP(B6997,zones!A:C,3,FALSE)</f>
        <v>Piteå</v>
      </c>
      <c r="G6997" s="7"/>
    </row>
    <row r="6998" spans="1:7">
      <c r="A6998" s="3" t="s">
        <v>627</v>
      </c>
      <c r="B6998" s="4">
        <v>95431</v>
      </c>
      <c r="C6998" s="3" t="s">
        <v>628</v>
      </c>
      <c r="D6998" s="3" t="s">
        <v>628</v>
      </c>
      <c r="E6998" s="5">
        <v>5</v>
      </c>
      <c r="F6998" s="6" t="str">
        <f>VLOOKUP(B6998,zones!A:C,3,FALSE)</f>
        <v>Luleå</v>
      </c>
      <c r="G6998" s="7"/>
    </row>
    <row r="6999" spans="1:7">
      <c r="A6999" s="3" t="s">
        <v>627</v>
      </c>
      <c r="B6999" s="4">
        <v>95432</v>
      </c>
      <c r="C6999" s="3" t="s">
        <v>628</v>
      </c>
      <c r="D6999" s="3" t="s">
        <v>628</v>
      </c>
      <c r="E6999" s="5">
        <v>5</v>
      </c>
      <c r="F6999" s="6" t="str">
        <f>VLOOKUP(B6999,zones!A:C,3,FALSE)</f>
        <v>Luleå</v>
      </c>
      <c r="G6999" s="7"/>
    </row>
    <row r="7000" spans="1:7">
      <c r="A7000" s="3" t="s">
        <v>627</v>
      </c>
      <c r="B7000" s="4">
        <v>95433</v>
      </c>
      <c r="C7000" s="3" t="s">
        <v>628</v>
      </c>
      <c r="D7000" s="3" t="s">
        <v>628</v>
      </c>
      <c r="E7000" s="5">
        <v>5</v>
      </c>
      <c r="F7000" s="6" t="str">
        <f>VLOOKUP(B7000,zones!A:C,3,FALSE)</f>
        <v>Luleå</v>
      </c>
      <c r="G7000" s="7"/>
    </row>
    <row r="7001" spans="1:7">
      <c r="A7001" s="3" t="s">
        <v>627</v>
      </c>
      <c r="B7001" s="4">
        <v>95434</v>
      </c>
      <c r="C7001" s="3" t="s">
        <v>628</v>
      </c>
      <c r="D7001" s="3" t="s">
        <v>628</v>
      </c>
      <c r="E7001" s="5">
        <v>5</v>
      </c>
      <c r="F7001" s="6" t="str">
        <f>VLOOKUP(B7001,zones!A:C,3,FALSE)</f>
        <v>Luleå</v>
      </c>
      <c r="G7001" s="7"/>
    </row>
    <row r="7002" spans="1:7">
      <c r="A7002" s="3" t="s">
        <v>627</v>
      </c>
      <c r="B7002" s="4">
        <v>95435</v>
      </c>
      <c r="C7002" s="3" t="s">
        <v>628</v>
      </c>
      <c r="D7002" s="3" t="s">
        <v>628</v>
      </c>
      <c r="E7002" s="5">
        <v>5</v>
      </c>
      <c r="F7002" s="6" t="str">
        <f>VLOOKUP(B7002,zones!A:C,3,FALSE)</f>
        <v>Luleå</v>
      </c>
      <c r="G7002" s="7"/>
    </row>
    <row r="7003" spans="1:7">
      <c r="A7003" s="3" t="s">
        <v>629</v>
      </c>
      <c r="B7003" s="4">
        <v>95441</v>
      </c>
      <c r="C7003" s="3" t="s">
        <v>628</v>
      </c>
      <c r="D7003" s="3" t="s">
        <v>628</v>
      </c>
      <c r="E7003" s="5">
        <v>5</v>
      </c>
      <c r="F7003" s="6" t="str">
        <f>VLOOKUP(B7003,zones!A:C,3,FALSE)</f>
        <v>Luleå</v>
      </c>
      <c r="G7003" s="7"/>
    </row>
    <row r="7004" spans="1:7">
      <c r="A7004" s="3" t="s">
        <v>628</v>
      </c>
      <c r="B7004" s="4">
        <v>97231</v>
      </c>
      <c r="C7004" s="3" t="s">
        <v>628</v>
      </c>
      <c r="D7004" s="3" t="s">
        <v>628</v>
      </c>
      <c r="E7004" s="5">
        <v>5</v>
      </c>
      <c r="F7004" s="6" t="str">
        <f>VLOOKUP(B7004,zones!A:C,3,FALSE)</f>
        <v>Luleå</v>
      </c>
      <c r="G7004" s="7"/>
    </row>
    <row r="7005" spans="1:7">
      <c r="A7005" s="3" t="s">
        <v>628</v>
      </c>
      <c r="B7005" s="4">
        <v>97232</v>
      </c>
      <c r="C7005" s="3" t="s">
        <v>628</v>
      </c>
      <c r="D7005" s="3" t="s">
        <v>628</v>
      </c>
      <c r="E7005" s="5">
        <v>5</v>
      </c>
      <c r="F7005" s="6" t="str">
        <f>VLOOKUP(B7005,zones!A:C,3,FALSE)</f>
        <v>Luleå</v>
      </c>
      <c r="G7005" s="7"/>
    </row>
    <row r="7006" spans="1:7">
      <c r="A7006" s="3" t="s">
        <v>628</v>
      </c>
      <c r="B7006" s="4">
        <v>97233</v>
      </c>
      <c r="C7006" s="3" t="s">
        <v>628</v>
      </c>
      <c r="D7006" s="3" t="s">
        <v>628</v>
      </c>
      <c r="E7006" s="5">
        <v>5</v>
      </c>
      <c r="F7006" s="6" t="str">
        <f>VLOOKUP(B7006,zones!A:C,3,FALSE)</f>
        <v>Luleå</v>
      </c>
      <c r="G7006" s="7"/>
    </row>
    <row r="7007" spans="1:7">
      <c r="A7007" s="3" t="s">
        <v>628</v>
      </c>
      <c r="B7007" s="4">
        <v>97234</v>
      </c>
      <c r="C7007" s="3" t="s">
        <v>628</v>
      </c>
      <c r="D7007" s="3" t="s">
        <v>628</v>
      </c>
      <c r="E7007" s="5">
        <v>5</v>
      </c>
      <c r="F7007" s="6" t="str">
        <f>VLOOKUP(B7007,zones!A:C,3,FALSE)</f>
        <v>Luleå</v>
      </c>
      <c r="G7007" s="7"/>
    </row>
    <row r="7008" spans="1:7">
      <c r="A7008" s="3" t="s">
        <v>628</v>
      </c>
      <c r="B7008" s="4">
        <v>97235</v>
      </c>
      <c r="C7008" s="3" t="s">
        <v>628</v>
      </c>
      <c r="D7008" s="3" t="s">
        <v>628</v>
      </c>
      <c r="E7008" s="5">
        <v>5</v>
      </c>
      <c r="F7008" s="6" t="str">
        <f>VLOOKUP(B7008,zones!A:C,3,FALSE)</f>
        <v>Luleå</v>
      </c>
      <c r="G7008" s="7"/>
    </row>
    <row r="7009" spans="1:7">
      <c r="A7009" s="3" t="s">
        <v>628</v>
      </c>
      <c r="B7009" s="4">
        <v>97236</v>
      </c>
      <c r="C7009" s="3" t="s">
        <v>628</v>
      </c>
      <c r="D7009" s="3" t="s">
        <v>628</v>
      </c>
      <c r="E7009" s="5">
        <v>5</v>
      </c>
      <c r="F7009" s="6" t="str">
        <f>VLOOKUP(B7009,zones!A:C,3,FALSE)</f>
        <v>Luleå</v>
      </c>
      <c r="G7009" s="7"/>
    </row>
    <row r="7010" spans="1:7">
      <c r="A7010" s="3" t="s">
        <v>628</v>
      </c>
      <c r="B7010" s="4">
        <v>97238</v>
      </c>
      <c r="C7010" s="3" t="s">
        <v>628</v>
      </c>
      <c r="D7010" s="3" t="s">
        <v>628</v>
      </c>
      <c r="E7010" s="5">
        <v>5</v>
      </c>
      <c r="F7010" s="6" t="str">
        <f>VLOOKUP(B7010,zones!A:C,3,FALSE)</f>
        <v>Luleå</v>
      </c>
      <c r="G7010" s="7"/>
    </row>
    <row r="7011" spans="1:7">
      <c r="A7011" s="3" t="s">
        <v>628</v>
      </c>
      <c r="B7011" s="4">
        <v>97239</v>
      </c>
      <c r="C7011" s="3" t="s">
        <v>628</v>
      </c>
      <c r="D7011" s="3" t="s">
        <v>628</v>
      </c>
      <c r="E7011" s="5">
        <v>5</v>
      </c>
      <c r="F7011" s="6" t="str">
        <f>VLOOKUP(B7011,zones!A:C,3,FALSE)</f>
        <v>Luleå</v>
      </c>
      <c r="G7011" s="7"/>
    </row>
    <row r="7012" spans="1:7">
      <c r="A7012" s="3" t="s">
        <v>628</v>
      </c>
      <c r="B7012" s="4">
        <v>97241</v>
      </c>
      <c r="C7012" s="3" t="s">
        <v>628</v>
      </c>
      <c r="D7012" s="3" t="s">
        <v>628</v>
      </c>
      <c r="E7012" s="5">
        <v>5</v>
      </c>
      <c r="F7012" s="6" t="str">
        <f>VLOOKUP(B7012,zones!A:C,3,FALSE)</f>
        <v>Luleå</v>
      </c>
      <c r="G7012" s="7"/>
    </row>
    <row r="7013" spans="1:7">
      <c r="A7013" s="3" t="s">
        <v>628</v>
      </c>
      <c r="B7013" s="4">
        <v>97242</v>
      </c>
      <c r="C7013" s="3" t="s">
        <v>628</v>
      </c>
      <c r="D7013" s="3" t="s">
        <v>628</v>
      </c>
      <c r="E7013" s="5">
        <v>5</v>
      </c>
      <c r="F7013" s="6" t="str">
        <f>VLOOKUP(B7013,zones!A:C,3,FALSE)</f>
        <v>Luleå</v>
      </c>
      <c r="G7013" s="7"/>
    </row>
    <row r="7014" spans="1:7">
      <c r="A7014" s="3" t="s">
        <v>628</v>
      </c>
      <c r="B7014" s="4">
        <v>97245</v>
      </c>
      <c r="C7014" s="3" t="s">
        <v>628</v>
      </c>
      <c r="D7014" s="3" t="s">
        <v>628</v>
      </c>
      <c r="E7014" s="5">
        <v>5</v>
      </c>
      <c r="F7014" s="6" t="str">
        <f>VLOOKUP(B7014,zones!A:C,3,FALSE)</f>
        <v>Luleå</v>
      </c>
      <c r="G7014" s="7"/>
    </row>
    <row r="7015" spans="1:7">
      <c r="A7015" s="3" t="s">
        <v>628</v>
      </c>
      <c r="B7015" s="4">
        <v>97251</v>
      </c>
      <c r="C7015" s="3" t="s">
        <v>628</v>
      </c>
      <c r="D7015" s="3" t="s">
        <v>628</v>
      </c>
      <c r="E7015" s="5">
        <v>5</v>
      </c>
      <c r="F7015" s="6" t="str">
        <f>VLOOKUP(B7015,zones!A:C,3,FALSE)</f>
        <v>Luleå</v>
      </c>
      <c r="G7015" s="7"/>
    </row>
    <row r="7016" spans="1:7">
      <c r="A7016" s="3" t="s">
        <v>628</v>
      </c>
      <c r="B7016" s="4">
        <v>97252</v>
      </c>
      <c r="C7016" s="3" t="s">
        <v>628</v>
      </c>
      <c r="D7016" s="3" t="s">
        <v>628</v>
      </c>
      <c r="E7016" s="5">
        <v>5</v>
      </c>
      <c r="F7016" s="6" t="str">
        <f>VLOOKUP(B7016,zones!A:C,3,FALSE)</f>
        <v>Luleå</v>
      </c>
      <c r="G7016" s="7"/>
    </row>
    <row r="7017" spans="1:7">
      <c r="A7017" s="3" t="s">
        <v>628</v>
      </c>
      <c r="B7017" s="4">
        <v>97253</v>
      </c>
      <c r="C7017" s="3" t="s">
        <v>628</v>
      </c>
      <c r="D7017" s="3" t="s">
        <v>628</v>
      </c>
      <c r="E7017" s="5">
        <v>5</v>
      </c>
      <c r="F7017" s="6" t="str">
        <f>VLOOKUP(B7017,zones!A:C,3,FALSE)</f>
        <v>Luleå</v>
      </c>
      <c r="G7017" s="7"/>
    </row>
    <row r="7018" spans="1:7">
      <c r="A7018" s="3" t="s">
        <v>628</v>
      </c>
      <c r="B7018" s="4">
        <v>97254</v>
      </c>
      <c r="C7018" s="3" t="s">
        <v>628</v>
      </c>
      <c r="D7018" s="3" t="s">
        <v>628</v>
      </c>
      <c r="E7018" s="5">
        <v>5</v>
      </c>
      <c r="F7018" s="6" t="str">
        <f>VLOOKUP(B7018,zones!A:C,3,FALSE)</f>
        <v>Luleå</v>
      </c>
      <c r="G7018" s="7"/>
    </row>
    <row r="7019" spans="1:7">
      <c r="A7019" s="3" t="s">
        <v>628</v>
      </c>
      <c r="B7019" s="4">
        <v>97331</v>
      </c>
      <c r="C7019" s="3" t="s">
        <v>628</v>
      </c>
      <c r="D7019" s="3" t="s">
        <v>628</v>
      </c>
      <c r="E7019" s="5">
        <v>5</v>
      </c>
      <c r="F7019" s="6" t="str">
        <f>VLOOKUP(B7019,zones!A:C,3,FALSE)</f>
        <v>Luleå</v>
      </c>
      <c r="G7019" s="7"/>
    </row>
    <row r="7020" spans="1:7">
      <c r="A7020" s="3" t="s">
        <v>628</v>
      </c>
      <c r="B7020" s="4">
        <v>97332</v>
      </c>
      <c r="C7020" s="3" t="s">
        <v>628</v>
      </c>
      <c r="D7020" s="3" t="s">
        <v>628</v>
      </c>
      <c r="E7020" s="5">
        <v>5</v>
      </c>
      <c r="F7020" s="6" t="str">
        <f>VLOOKUP(B7020,zones!A:C,3,FALSE)</f>
        <v>Luleå</v>
      </c>
      <c r="G7020" s="7"/>
    </row>
    <row r="7021" spans="1:7">
      <c r="A7021" s="3" t="s">
        <v>628</v>
      </c>
      <c r="B7021" s="4">
        <v>97333</v>
      </c>
      <c r="C7021" s="3" t="s">
        <v>628</v>
      </c>
      <c r="D7021" s="3" t="s">
        <v>628</v>
      </c>
      <c r="E7021" s="5">
        <v>5</v>
      </c>
      <c r="F7021" s="6" t="str">
        <f>VLOOKUP(B7021,zones!A:C,3,FALSE)</f>
        <v>Luleå</v>
      </c>
      <c r="G7021" s="7"/>
    </row>
    <row r="7022" spans="1:7">
      <c r="A7022" s="3" t="s">
        <v>628</v>
      </c>
      <c r="B7022" s="4">
        <v>97334</v>
      </c>
      <c r="C7022" s="3" t="s">
        <v>628</v>
      </c>
      <c r="D7022" s="3" t="s">
        <v>628</v>
      </c>
      <c r="E7022" s="5">
        <v>5</v>
      </c>
      <c r="F7022" s="6" t="str">
        <f>VLOOKUP(B7022,zones!A:C,3,FALSE)</f>
        <v>Luleå</v>
      </c>
      <c r="G7022" s="7"/>
    </row>
    <row r="7023" spans="1:7">
      <c r="A7023" s="3" t="s">
        <v>628</v>
      </c>
      <c r="B7023" s="4">
        <v>97335</v>
      </c>
      <c r="C7023" s="3" t="s">
        <v>628</v>
      </c>
      <c r="D7023" s="3" t="s">
        <v>628</v>
      </c>
      <c r="E7023" s="5">
        <v>5</v>
      </c>
      <c r="F7023" s="6" t="str">
        <f>VLOOKUP(B7023,zones!A:C,3,FALSE)</f>
        <v>Luleå</v>
      </c>
      <c r="G7023" s="7"/>
    </row>
    <row r="7024" spans="1:7">
      <c r="A7024" s="3" t="s">
        <v>628</v>
      </c>
      <c r="B7024" s="4">
        <v>97341</v>
      </c>
      <c r="C7024" s="3" t="s">
        <v>628</v>
      </c>
      <c r="D7024" s="3" t="s">
        <v>628</v>
      </c>
      <c r="E7024" s="5">
        <v>5</v>
      </c>
      <c r="F7024" s="6" t="str">
        <f>VLOOKUP(B7024,zones!A:C,3,FALSE)</f>
        <v>Luleå</v>
      </c>
      <c r="G7024" s="7"/>
    </row>
    <row r="7025" spans="1:7">
      <c r="A7025" s="3" t="s">
        <v>628</v>
      </c>
      <c r="B7025" s="4">
        <v>97342</v>
      </c>
      <c r="C7025" s="3" t="s">
        <v>628</v>
      </c>
      <c r="D7025" s="3" t="s">
        <v>628</v>
      </c>
      <c r="E7025" s="5">
        <v>5</v>
      </c>
      <c r="F7025" s="6" t="str">
        <f>VLOOKUP(B7025,zones!A:C,3,FALSE)</f>
        <v>Luleå</v>
      </c>
      <c r="G7025" s="7"/>
    </row>
    <row r="7026" spans="1:7">
      <c r="A7026" s="3" t="s">
        <v>628</v>
      </c>
      <c r="B7026" s="4">
        <v>97343</v>
      </c>
      <c r="C7026" s="3" t="s">
        <v>628</v>
      </c>
      <c r="D7026" s="3" t="s">
        <v>628</v>
      </c>
      <c r="E7026" s="5">
        <v>5</v>
      </c>
      <c r="F7026" s="6" t="str">
        <f>VLOOKUP(B7026,zones!A:C,3,FALSE)</f>
        <v>Luleå</v>
      </c>
      <c r="G7026" s="7"/>
    </row>
    <row r="7027" spans="1:7">
      <c r="A7027" s="3" t="s">
        <v>628</v>
      </c>
      <c r="B7027" s="4">
        <v>97344</v>
      </c>
      <c r="C7027" s="3" t="s">
        <v>628</v>
      </c>
      <c r="D7027" s="3" t="s">
        <v>628</v>
      </c>
      <c r="E7027" s="5">
        <v>5</v>
      </c>
      <c r="F7027" s="6" t="str">
        <f>VLOOKUP(B7027,zones!A:C,3,FALSE)</f>
        <v>Luleå</v>
      </c>
      <c r="G7027" s="7"/>
    </row>
    <row r="7028" spans="1:7">
      <c r="A7028" s="3" t="s">
        <v>628</v>
      </c>
      <c r="B7028" s="4">
        <v>97345</v>
      </c>
      <c r="C7028" s="3" t="s">
        <v>628</v>
      </c>
      <c r="D7028" s="3" t="s">
        <v>628</v>
      </c>
      <c r="E7028" s="5">
        <v>5</v>
      </c>
      <c r="F7028" s="6" t="str">
        <f>VLOOKUP(B7028,zones!A:C,3,FALSE)</f>
        <v>Luleå</v>
      </c>
      <c r="G7028" s="7"/>
    </row>
    <row r="7029" spans="1:7">
      <c r="A7029" s="3" t="s">
        <v>628</v>
      </c>
      <c r="B7029" s="4">
        <v>97346</v>
      </c>
      <c r="C7029" s="3" t="s">
        <v>628</v>
      </c>
      <c r="D7029" s="3" t="s">
        <v>628</v>
      </c>
      <c r="E7029" s="5">
        <v>5</v>
      </c>
      <c r="F7029" s="6" t="str">
        <f>VLOOKUP(B7029,zones!A:C,3,FALSE)</f>
        <v>Luleå</v>
      </c>
      <c r="G7029" s="7"/>
    </row>
    <row r="7030" spans="1:7">
      <c r="A7030" s="3" t="s">
        <v>628</v>
      </c>
      <c r="B7030" s="4">
        <v>97347</v>
      </c>
      <c r="C7030" s="3" t="s">
        <v>628</v>
      </c>
      <c r="D7030" s="3" t="s">
        <v>628</v>
      </c>
      <c r="E7030" s="5">
        <v>5</v>
      </c>
      <c r="F7030" s="6" t="str">
        <f>VLOOKUP(B7030,zones!A:C,3,FALSE)</f>
        <v>Luleå</v>
      </c>
      <c r="G7030" s="7"/>
    </row>
    <row r="7031" spans="1:7">
      <c r="A7031" s="3" t="s">
        <v>628</v>
      </c>
      <c r="B7031" s="4">
        <v>97432</v>
      </c>
      <c r="C7031" s="3" t="s">
        <v>628</v>
      </c>
      <c r="D7031" s="3" t="s">
        <v>628</v>
      </c>
      <c r="E7031" s="5">
        <v>5</v>
      </c>
      <c r="F7031" s="6" t="str">
        <f>VLOOKUP(B7031,zones!A:C,3,FALSE)</f>
        <v>Luleå</v>
      </c>
      <c r="G7031" s="7"/>
    </row>
    <row r="7032" spans="1:7">
      <c r="A7032" s="3" t="s">
        <v>628</v>
      </c>
      <c r="B7032" s="4">
        <v>97433</v>
      </c>
      <c r="C7032" s="3" t="s">
        <v>628</v>
      </c>
      <c r="D7032" s="3" t="s">
        <v>628</v>
      </c>
      <c r="E7032" s="5">
        <v>5</v>
      </c>
      <c r="F7032" s="6" t="str">
        <f>VLOOKUP(B7032,zones!A:C,3,FALSE)</f>
        <v>Luleå</v>
      </c>
      <c r="G7032" s="7"/>
    </row>
    <row r="7033" spans="1:7">
      <c r="A7033" s="3" t="s">
        <v>628</v>
      </c>
      <c r="B7033" s="4">
        <v>97434</v>
      </c>
      <c r="C7033" s="3" t="s">
        <v>628</v>
      </c>
      <c r="D7033" s="3" t="s">
        <v>628</v>
      </c>
      <c r="E7033" s="5">
        <v>5</v>
      </c>
      <c r="F7033" s="6" t="str">
        <f>VLOOKUP(B7033,zones!A:C,3,FALSE)</f>
        <v>Luleå</v>
      </c>
      <c r="G7033" s="7"/>
    </row>
    <row r="7034" spans="1:7">
      <c r="A7034" s="3" t="s">
        <v>628</v>
      </c>
      <c r="B7034" s="4">
        <v>97435</v>
      </c>
      <c r="C7034" s="3" t="s">
        <v>628</v>
      </c>
      <c r="D7034" s="3" t="s">
        <v>628</v>
      </c>
      <c r="E7034" s="5">
        <v>5</v>
      </c>
      <c r="F7034" s="6" t="str">
        <f>VLOOKUP(B7034,zones!A:C,3,FALSE)</f>
        <v>Luleå</v>
      </c>
      <c r="G7034" s="7"/>
    </row>
    <row r="7035" spans="1:7">
      <c r="A7035" s="3" t="s">
        <v>628</v>
      </c>
      <c r="B7035" s="4">
        <v>97436</v>
      </c>
      <c r="C7035" s="3" t="s">
        <v>628</v>
      </c>
      <c r="D7035" s="3" t="s">
        <v>628</v>
      </c>
      <c r="E7035" s="5">
        <v>5</v>
      </c>
      <c r="F7035" s="6" t="str">
        <f>VLOOKUP(B7035,zones!A:C,3,FALSE)</f>
        <v>Luleå</v>
      </c>
      <c r="G7035" s="7"/>
    </row>
    <row r="7036" spans="1:7">
      <c r="A7036" s="3" t="s">
        <v>628</v>
      </c>
      <c r="B7036" s="4">
        <v>97437</v>
      </c>
      <c r="C7036" s="3" t="s">
        <v>628</v>
      </c>
      <c r="D7036" s="3" t="s">
        <v>628</v>
      </c>
      <c r="E7036" s="5">
        <v>5</v>
      </c>
      <c r="F7036" s="6" t="str">
        <f>VLOOKUP(B7036,zones!A:C,3,FALSE)</f>
        <v>Luleå</v>
      </c>
      <c r="G7036" s="7"/>
    </row>
    <row r="7037" spans="1:7">
      <c r="A7037" s="3" t="s">
        <v>628</v>
      </c>
      <c r="B7037" s="4">
        <v>97438</v>
      </c>
      <c r="C7037" s="3" t="s">
        <v>628</v>
      </c>
      <c r="D7037" s="3" t="s">
        <v>628</v>
      </c>
      <c r="E7037" s="5">
        <v>5</v>
      </c>
      <c r="F7037" s="6" t="str">
        <f>VLOOKUP(B7037,zones!A:C,3,FALSE)</f>
        <v>Luleå</v>
      </c>
      <c r="G7037" s="7"/>
    </row>
    <row r="7038" spans="1:7">
      <c r="A7038" s="3" t="s">
        <v>628</v>
      </c>
      <c r="B7038" s="4">
        <v>97439</v>
      </c>
      <c r="C7038" s="3" t="s">
        <v>628</v>
      </c>
      <c r="D7038" s="3" t="s">
        <v>628</v>
      </c>
      <c r="E7038" s="5">
        <v>5</v>
      </c>
      <c r="F7038" s="6" t="str">
        <f>VLOOKUP(B7038,zones!A:C,3,FALSE)</f>
        <v>Luleå</v>
      </c>
      <c r="G7038" s="7"/>
    </row>
    <row r="7039" spans="1:7">
      <c r="A7039" s="3" t="s">
        <v>628</v>
      </c>
      <c r="B7039" s="4">
        <v>97441</v>
      </c>
      <c r="C7039" s="3" t="s">
        <v>628</v>
      </c>
      <c r="D7039" s="3" t="s">
        <v>628</v>
      </c>
      <c r="E7039" s="5">
        <v>5</v>
      </c>
      <c r="F7039" s="6" t="str">
        <f>VLOOKUP(B7039,zones!A:C,3,FALSE)</f>
        <v>Luleå</v>
      </c>
      <c r="G7039" s="7"/>
    </row>
    <row r="7040" spans="1:7">
      <c r="A7040" s="3" t="s">
        <v>628</v>
      </c>
      <c r="B7040" s="4">
        <v>97442</v>
      </c>
      <c r="C7040" s="3" t="s">
        <v>628</v>
      </c>
      <c r="D7040" s="3" t="s">
        <v>628</v>
      </c>
      <c r="E7040" s="5">
        <v>5</v>
      </c>
      <c r="F7040" s="6" t="str">
        <f>VLOOKUP(B7040,zones!A:C,3,FALSE)</f>
        <v>Luleå</v>
      </c>
      <c r="G7040" s="7"/>
    </row>
    <row r="7041" spans="1:7">
      <c r="A7041" s="3" t="s">
        <v>628</v>
      </c>
      <c r="B7041" s="4">
        <v>97443</v>
      </c>
      <c r="C7041" s="3" t="s">
        <v>628</v>
      </c>
      <c r="D7041" s="3" t="s">
        <v>628</v>
      </c>
      <c r="E7041" s="5">
        <v>5</v>
      </c>
      <c r="F7041" s="6" t="str">
        <f>VLOOKUP(B7041,zones!A:C,3,FALSE)</f>
        <v>Luleå</v>
      </c>
      <c r="G7041" s="7"/>
    </row>
    <row r="7042" spans="1:7">
      <c r="A7042" s="3" t="s">
        <v>628</v>
      </c>
      <c r="B7042" s="4">
        <v>97444</v>
      </c>
      <c r="C7042" s="3" t="s">
        <v>628</v>
      </c>
      <c r="D7042" s="3" t="s">
        <v>628</v>
      </c>
      <c r="E7042" s="5">
        <v>5</v>
      </c>
      <c r="F7042" s="6" t="str">
        <f>VLOOKUP(B7042,zones!A:C,3,FALSE)</f>
        <v>Luleå</v>
      </c>
      <c r="G7042" s="7"/>
    </row>
    <row r="7043" spans="1:7">
      <c r="A7043" s="3" t="s">
        <v>628</v>
      </c>
      <c r="B7043" s="4">
        <v>97445</v>
      </c>
      <c r="C7043" s="3" t="s">
        <v>628</v>
      </c>
      <c r="D7043" s="3" t="s">
        <v>628</v>
      </c>
      <c r="E7043" s="5">
        <v>5</v>
      </c>
      <c r="F7043" s="6" t="str">
        <f>VLOOKUP(B7043,zones!A:C,3,FALSE)</f>
        <v>Luleå</v>
      </c>
      <c r="G7043" s="7"/>
    </row>
    <row r="7044" spans="1:7">
      <c r="A7044" s="3" t="s">
        <v>628</v>
      </c>
      <c r="B7044" s="4">
        <v>97451</v>
      </c>
      <c r="C7044" s="3" t="s">
        <v>628</v>
      </c>
      <c r="D7044" s="3" t="s">
        <v>628</v>
      </c>
      <c r="E7044" s="5">
        <v>5</v>
      </c>
      <c r="F7044" s="6" t="str">
        <f>VLOOKUP(B7044,zones!A:C,3,FALSE)</f>
        <v>Luleå</v>
      </c>
      <c r="G7044" s="7"/>
    </row>
    <row r="7045" spans="1:7">
      <c r="A7045" s="3" t="s">
        <v>628</v>
      </c>
      <c r="B7045" s="4">
        <v>97452</v>
      </c>
      <c r="C7045" s="3" t="s">
        <v>628</v>
      </c>
      <c r="D7045" s="3" t="s">
        <v>628</v>
      </c>
      <c r="E7045" s="5">
        <v>5</v>
      </c>
      <c r="F7045" s="6" t="str">
        <f>VLOOKUP(B7045,zones!A:C,3,FALSE)</f>
        <v>Luleå</v>
      </c>
      <c r="G7045" s="7"/>
    </row>
    <row r="7046" spans="1:7">
      <c r="A7046" s="3" t="s">
        <v>628</v>
      </c>
      <c r="B7046" s="4">
        <v>97453</v>
      </c>
      <c r="C7046" s="3" t="s">
        <v>628</v>
      </c>
      <c r="D7046" s="3" t="s">
        <v>628</v>
      </c>
      <c r="E7046" s="5">
        <v>5</v>
      </c>
      <c r="F7046" s="6" t="str">
        <f>VLOOKUP(B7046,zones!A:C,3,FALSE)</f>
        <v>Luleå</v>
      </c>
      <c r="G7046" s="7"/>
    </row>
    <row r="7047" spans="1:7">
      <c r="A7047" s="3" t="s">
        <v>628</v>
      </c>
      <c r="B7047" s="4">
        <v>97454</v>
      </c>
      <c r="C7047" s="3" t="s">
        <v>628</v>
      </c>
      <c r="D7047" s="3" t="s">
        <v>628</v>
      </c>
      <c r="E7047" s="5">
        <v>5</v>
      </c>
      <c r="F7047" s="6" t="str">
        <f>VLOOKUP(B7047,zones!A:C,3,FALSE)</f>
        <v>Luleå</v>
      </c>
      <c r="G7047" s="7"/>
    </row>
    <row r="7048" spans="1:7">
      <c r="A7048" s="3" t="s">
        <v>628</v>
      </c>
      <c r="B7048" s="4">
        <v>97631</v>
      </c>
      <c r="C7048" s="3" t="s">
        <v>628</v>
      </c>
      <c r="D7048" s="3" t="s">
        <v>628</v>
      </c>
      <c r="E7048" s="5">
        <v>5</v>
      </c>
      <c r="F7048" s="6" t="str">
        <f>VLOOKUP(B7048,zones!A:C,3,FALSE)</f>
        <v>Luleå</v>
      </c>
      <c r="G7048" s="7"/>
    </row>
    <row r="7049" spans="1:7">
      <c r="A7049" s="3" t="s">
        <v>628</v>
      </c>
      <c r="B7049" s="4">
        <v>97632</v>
      </c>
      <c r="C7049" s="3" t="s">
        <v>628</v>
      </c>
      <c r="D7049" s="3" t="s">
        <v>628</v>
      </c>
      <c r="E7049" s="5">
        <v>5</v>
      </c>
      <c r="F7049" s="6" t="str">
        <f>VLOOKUP(B7049,zones!A:C,3,FALSE)</f>
        <v>Luleå</v>
      </c>
      <c r="G7049" s="7"/>
    </row>
    <row r="7050" spans="1:7">
      <c r="A7050" s="3" t="s">
        <v>628</v>
      </c>
      <c r="B7050" s="4">
        <v>97633</v>
      </c>
      <c r="C7050" s="3" t="s">
        <v>628</v>
      </c>
      <c r="D7050" s="3" t="s">
        <v>628</v>
      </c>
      <c r="E7050" s="5">
        <v>5</v>
      </c>
      <c r="F7050" s="6" t="str">
        <f>VLOOKUP(B7050,zones!A:C,3,FALSE)</f>
        <v>Luleå</v>
      </c>
      <c r="G7050" s="7"/>
    </row>
    <row r="7051" spans="1:7">
      <c r="A7051" s="3" t="s">
        <v>628</v>
      </c>
      <c r="B7051" s="4">
        <v>97634</v>
      </c>
      <c r="C7051" s="3" t="s">
        <v>628</v>
      </c>
      <c r="D7051" s="3" t="s">
        <v>628</v>
      </c>
      <c r="E7051" s="5">
        <v>5</v>
      </c>
      <c r="F7051" s="6" t="str">
        <f>VLOOKUP(B7051,zones!A:C,3,FALSE)</f>
        <v>Luleå</v>
      </c>
      <c r="G7051" s="7"/>
    </row>
    <row r="7052" spans="1:7">
      <c r="A7052" s="3" t="s">
        <v>628</v>
      </c>
      <c r="B7052" s="4">
        <v>97636</v>
      </c>
      <c r="C7052" s="3" t="s">
        <v>628</v>
      </c>
      <c r="D7052" s="3" t="s">
        <v>628</v>
      </c>
      <c r="E7052" s="5">
        <v>5</v>
      </c>
      <c r="F7052" s="6" t="str">
        <f>VLOOKUP(B7052,zones!A:C,3,FALSE)</f>
        <v>Luleå</v>
      </c>
      <c r="G7052" s="7"/>
    </row>
    <row r="7053" spans="1:7">
      <c r="A7053" s="3" t="s">
        <v>628</v>
      </c>
      <c r="B7053" s="4">
        <v>97751</v>
      </c>
      <c r="C7053" s="3" t="s">
        <v>628</v>
      </c>
      <c r="D7053" s="3" t="s">
        <v>628</v>
      </c>
      <c r="E7053" s="5">
        <v>5</v>
      </c>
      <c r="F7053" s="6" t="str">
        <f>VLOOKUP(B7053,zones!A:C,3,FALSE)</f>
        <v>Luleå</v>
      </c>
      <c r="G7053" s="7"/>
    </row>
    <row r="7054" spans="1:7">
      <c r="A7054" s="3" t="s">
        <v>628</v>
      </c>
      <c r="B7054" s="4">
        <v>97752</v>
      </c>
      <c r="C7054" s="3" t="s">
        <v>628</v>
      </c>
      <c r="D7054" s="3" t="s">
        <v>628</v>
      </c>
      <c r="E7054" s="5">
        <v>5</v>
      </c>
      <c r="F7054" s="6" t="str">
        <f>VLOOKUP(B7054,zones!A:C,3,FALSE)</f>
        <v>Luleå</v>
      </c>
      <c r="G7054" s="7"/>
    </row>
    <row r="7055" spans="1:7">
      <c r="A7055" s="3" t="s">
        <v>628</v>
      </c>
      <c r="B7055" s="4">
        <v>97753</v>
      </c>
      <c r="C7055" s="3" t="s">
        <v>628</v>
      </c>
      <c r="D7055" s="3" t="s">
        <v>628</v>
      </c>
      <c r="E7055" s="5">
        <v>5</v>
      </c>
      <c r="F7055" s="6" t="str">
        <f>VLOOKUP(B7055,zones!A:C,3,FALSE)</f>
        <v>Luleå</v>
      </c>
      <c r="G7055" s="7"/>
    </row>
    <row r="7056" spans="1:7">
      <c r="A7056" s="3" t="s">
        <v>628</v>
      </c>
      <c r="B7056" s="4">
        <v>97754</v>
      </c>
      <c r="C7056" s="3" t="s">
        <v>628</v>
      </c>
      <c r="D7056" s="3" t="s">
        <v>628</v>
      </c>
      <c r="E7056" s="5">
        <v>5</v>
      </c>
      <c r="F7056" s="6" t="str">
        <f>VLOOKUP(B7056,zones!A:C,3,FALSE)</f>
        <v>Luleå</v>
      </c>
      <c r="G7056" s="7"/>
    </row>
    <row r="7057" spans="1:7">
      <c r="A7057" s="3" t="s">
        <v>628</v>
      </c>
      <c r="B7057" s="4">
        <v>97755</v>
      </c>
      <c r="C7057" s="3" t="s">
        <v>628</v>
      </c>
      <c r="D7057" s="3" t="s">
        <v>628</v>
      </c>
      <c r="E7057" s="5">
        <v>5</v>
      </c>
      <c r="F7057" s="6" t="str">
        <f>VLOOKUP(B7057,zones!A:C,3,FALSE)</f>
        <v>Luleå</v>
      </c>
      <c r="G7057" s="7"/>
    </row>
    <row r="7058" spans="1:7">
      <c r="A7058" s="3" t="s">
        <v>628</v>
      </c>
      <c r="B7058" s="4">
        <v>97756</v>
      </c>
      <c r="C7058" s="3" t="s">
        <v>628</v>
      </c>
      <c r="D7058" s="3" t="s">
        <v>628</v>
      </c>
      <c r="E7058" s="5">
        <v>5</v>
      </c>
      <c r="F7058" s="6" t="str">
        <f>VLOOKUP(B7058,zones!A:C,3,FALSE)</f>
        <v>Luleå</v>
      </c>
      <c r="G7058" s="7"/>
    </row>
    <row r="7059" spans="1:7">
      <c r="A7059" s="3" t="s">
        <v>628</v>
      </c>
      <c r="B7059" s="4">
        <v>97775</v>
      </c>
      <c r="C7059" s="3" t="s">
        <v>628</v>
      </c>
      <c r="D7059" s="3" t="s">
        <v>628</v>
      </c>
      <c r="E7059" s="5">
        <v>5</v>
      </c>
      <c r="F7059" s="6" t="str">
        <f>VLOOKUP(B7059,zones!A:C,3,FALSE)</f>
        <v>Luleå</v>
      </c>
      <c r="G7059" s="7"/>
    </row>
  </sheetData>
  <autoFilter ref="A1:G705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3"/>
  <sheetViews>
    <sheetView workbookViewId="0"/>
  </sheetViews>
  <sheetFormatPr defaultColWidth="12.6328125" defaultRowHeight="15.75" customHeight="1"/>
  <cols>
    <col min="6" max="7" width="14.7265625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630</v>
      </c>
      <c r="G1" s="1" t="s">
        <v>631</v>
      </c>
    </row>
    <row r="2" spans="1:7">
      <c r="A2" s="3" t="s">
        <v>7</v>
      </c>
      <c r="B2" s="4">
        <v>11213</v>
      </c>
      <c r="C2" s="3" t="s">
        <v>8</v>
      </c>
      <c r="D2" s="3" t="s">
        <v>8</v>
      </c>
      <c r="E2" s="5">
        <v>1</v>
      </c>
      <c r="F2" s="8">
        <v>46082</v>
      </c>
      <c r="G2" s="7" t="s">
        <v>632</v>
      </c>
    </row>
    <row r="3" spans="1:7">
      <c r="A3" s="3" t="s">
        <v>7</v>
      </c>
      <c r="B3" s="4">
        <v>11268</v>
      </c>
      <c r="C3" s="3" t="s">
        <v>8</v>
      </c>
      <c r="D3" s="3" t="s">
        <v>8</v>
      </c>
      <c r="E3" s="5">
        <v>1</v>
      </c>
      <c r="F3" s="8">
        <v>46082</v>
      </c>
      <c r="G3" s="7" t="s">
        <v>632</v>
      </c>
    </row>
    <row r="4" spans="1:7">
      <c r="A4" s="3" t="s">
        <v>16</v>
      </c>
      <c r="B4" s="4">
        <v>12364</v>
      </c>
      <c r="C4" s="3" t="s">
        <v>8</v>
      </c>
      <c r="D4" s="3" t="s">
        <v>8</v>
      </c>
      <c r="E4" s="5">
        <v>1</v>
      </c>
      <c r="F4" s="8">
        <v>46082</v>
      </c>
      <c r="G4" s="7" t="s">
        <v>632</v>
      </c>
    </row>
    <row r="5" spans="1:7">
      <c r="A5" s="3" t="s">
        <v>25</v>
      </c>
      <c r="B5" s="4">
        <v>13158</v>
      </c>
      <c r="C5" s="3" t="s">
        <v>8</v>
      </c>
      <c r="D5" s="3" t="s">
        <v>8</v>
      </c>
      <c r="E5" s="5">
        <v>1</v>
      </c>
      <c r="F5" s="8">
        <v>46082</v>
      </c>
      <c r="G5" s="7" t="s">
        <v>632</v>
      </c>
    </row>
    <row r="6" spans="1:7">
      <c r="A6" s="3" t="s">
        <v>25</v>
      </c>
      <c r="B6" s="4">
        <v>13176</v>
      </c>
      <c r="C6" s="3" t="s">
        <v>8</v>
      </c>
      <c r="D6" s="3" t="s">
        <v>8</v>
      </c>
      <c r="E6" s="5">
        <v>1</v>
      </c>
      <c r="F6" s="8">
        <v>46082</v>
      </c>
      <c r="G6" s="7" t="s">
        <v>632</v>
      </c>
    </row>
    <row r="7" spans="1:7">
      <c r="A7" s="3" t="s">
        <v>28</v>
      </c>
      <c r="B7" s="4">
        <v>13254</v>
      </c>
      <c r="C7" s="3" t="s">
        <v>8</v>
      </c>
      <c r="D7" s="3" t="s">
        <v>8</v>
      </c>
      <c r="E7" s="5">
        <v>1</v>
      </c>
      <c r="F7" s="8">
        <v>46082</v>
      </c>
      <c r="G7" s="7" t="s">
        <v>632</v>
      </c>
    </row>
    <row r="8" spans="1:7">
      <c r="A8" s="3" t="s">
        <v>30</v>
      </c>
      <c r="B8" s="4">
        <v>13445</v>
      </c>
      <c r="C8" s="3" t="s">
        <v>8</v>
      </c>
      <c r="D8" s="3" t="s">
        <v>8</v>
      </c>
      <c r="E8" s="5">
        <v>4</v>
      </c>
      <c r="F8" s="8">
        <v>46082</v>
      </c>
      <c r="G8" s="7" t="s">
        <v>632</v>
      </c>
    </row>
    <row r="9" spans="1:7">
      <c r="A9" s="3" t="s">
        <v>30</v>
      </c>
      <c r="B9" s="4">
        <v>13446</v>
      </c>
      <c r="C9" s="3" t="s">
        <v>8</v>
      </c>
      <c r="D9" s="3" t="s">
        <v>8</v>
      </c>
      <c r="E9" s="5">
        <v>4</v>
      </c>
      <c r="F9" s="8">
        <v>46082</v>
      </c>
      <c r="G9" s="7" t="s">
        <v>632</v>
      </c>
    </row>
    <row r="10" spans="1:7">
      <c r="A10" s="3" t="s">
        <v>35</v>
      </c>
      <c r="B10" s="4">
        <v>13654</v>
      </c>
      <c r="C10" s="3" t="s">
        <v>8</v>
      </c>
      <c r="D10" s="3" t="s">
        <v>8</v>
      </c>
      <c r="E10" s="5">
        <v>3</v>
      </c>
      <c r="F10" s="8">
        <v>46082</v>
      </c>
      <c r="G10" s="7" t="s">
        <v>632</v>
      </c>
    </row>
    <row r="11" spans="1:7">
      <c r="A11" s="3" t="s">
        <v>40</v>
      </c>
      <c r="B11" s="4">
        <v>13744</v>
      </c>
      <c r="C11" s="3" t="s">
        <v>8</v>
      </c>
      <c r="D11" s="3" t="s">
        <v>8</v>
      </c>
      <c r="E11" s="5">
        <v>3</v>
      </c>
      <c r="F11" s="8">
        <v>46082</v>
      </c>
      <c r="G11" s="7" t="s">
        <v>632</v>
      </c>
    </row>
    <row r="12" spans="1:7">
      <c r="A12" s="3" t="s">
        <v>46</v>
      </c>
      <c r="B12" s="4">
        <v>13937</v>
      </c>
      <c r="C12" s="3" t="s">
        <v>8</v>
      </c>
      <c r="D12" s="3" t="s">
        <v>8</v>
      </c>
      <c r="E12" s="5">
        <v>4</v>
      </c>
      <c r="F12" s="8">
        <v>46082</v>
      </c>
      <c r="G12" s="7" t="s">
        <v>632</v>
      </c>
    </row>
    <row r="13" spans="1:7">
      <c r="A13" s="3" t="s">
        <v>53</v>
      </c>
      <c r="B13" s="4">
        <v>14267</v>
      </c>
      <c r="C13" s="3" t="s">
        <v>8</v>
      </c>
      <c r="D13" s="3" t="s">
        <v>8</v>
      </c>
      <c r="E13" s="5">
        <v>1</v>
      </c>
      <c r="F13" s="8">
        <v>46082</v>
      </c>
      <c r="G13" s="7" t="s">
        <v>632</v>
      </c>
    </row>
    <row r="14" spans="1:7">
      <c r="A14" s="3" t="s">
        <v>58</v>
      </c>
      <c r="B14" s="4">
        <v>14735</v>
      </c>
      <c r="C14" s="3" t="s">
        <v>8</v>
      </c>
      <c r="D14" s="3" t="s">
        <v>8</v>
      </c>
      <c r="E14" s="5">
        <v>1</v>
      </c>
      <c r="F14" s="8">
        <v>46082</v>
      </c>
      <c r="G14" s="7" t="s">
        <v>632</v>
      </c>
    </row>
    <row r="15" spans="1:7">
      <c r="A15" s="3" t="s">
        <v>59</v>
      </c>
      <c r="B15" s="4">
        <v>14764</v>
      </c>
      <c r="C15" s="3" t="s">
        <v>8</v>
      </c>
      <c r="D15" s="3" t="s">
        <v>8</v>
      </c>
      <c r="E15" s="5">
        <v>1</v>
      </c>
      <c r="F15" s="8">
        <v>46082</v>
      </c>
      <c r="G15" s="7" t="s">
        <v>632</v>
      </c>
    </row>
    <row r="16" spans="1:7">
      <c r="A16" s="3" t="s">
        <v>67</v>
      </c>
      <c r="B16" s="4">
        <v>15255</v>
      </c>
      <c r="C16" s="3" t="s">
        <v>8</v>
      </c>
      <c r="D16" s="3" t="s">
        <v>8</v>
      </c>
      <c r="E16" s="5">
        <v>2</v>
      </c>
      <c r="F16" s="8">
        <v>46082</v>
      </c>
      <c r="G16" s="7" t="s">
        <v>632</v>
      </c>
    </row>
    <row r="17" spans="1:7">
      <c r="A17" s="3" t="s">
        <v>74</v>
      </c>
      <c r="B17" s="4">
        <v>16348</v>
      </c>
      <c r="C17" s="3" t="s">
        <v>10</v>
      </c>
      <c r="D17" s="3" t="s">
        <v>10</v>
      </c>
      <c r="E17" s="5">
        <v>1</v>
      </c>
      <c r="F17" s="8">
        <v>46082</v>
      </c>
      <c r="G17" s="7" t="s">
        <v>632</v>
      </c>
    </row>
    <row r="18" spans="1:7">
      <c r="A18" s="3" t="s">
        <v>74</v>
      </c>
      <c r="B18" s="4">
        <v>16349</v>
      </c>
      <c r="C18" s="3" t="s">
        <v>10</v>
      </c>
      <c r="D18" s="3" t="s">
        <v>10</v>
      </c>
      <c r="E18" s="5">
        <v>1</v>
      </c>
      <c r="F18" s="8">
        <v>46082</v>
      </c>
      <c r="G18" s="7" t="s">
        <v>632</v>
      </c>
    </row>
    <row r="19" spans="1:7">
      <c r="A19" s="3" t="s">
        <v>74</v>
      </c>
      <c r="B19" s="4">
        <v>16358</v>
      </c>
      <c r="C19" s="3" t="s">
        <v>10</v>
      </c>
      <c r="D19" s="3" t="s">
        <v>10</v>
      </c>
      <c r="E19" s="5">
        <v>1</v>
      </c>
      <c r="F19" s="8">
        <v>46082</v>
      </c>
      <c r="G19" s="7" t="s">
        <v>632</v>
      </c>
    </row>
    <row r="20" spans="1:7">
      <c r="A20" s="3" t="s">
        <v>77</v>
      </c>
      <c r="B20" s="4">
        <v>16879</v>
      </c>
      <c r="C20" s="3" t="s">
        <v>10</v>
      </c>
      <c r="D20" s="3" t="s">
        <v>10</v>
      </c>
      <c r="E20" s="5">
        <v>1</v>
      </c>
      <c r="F20" s="8">
        <v>46082</v>
      </c>
      <c r="G20" s="7" t="s">
        <v>632</v>
      </c>
    </row>
    <row r="21" spans="1:7">
      <c r="A21" s="3" t="s">
        <v>78</v>
      </c>
      <c r="B21" s="4">
        <v>16979</v>
      </c>
      <c r="C21" s="3" t="s">
        <v>10</v>
      </c>
      <c r="D21" s="3" t="s">
        <v>10</v>
      </c>
      <c r="E21" s="5">
        <v>1</v>
      </c>
      <c r="F21" s="8">
        <v>46082</v>
      </c>
      <c r="G21" s="7" t="s">
        <v>632</v>
      </c>
    </row>
    <row r="22" spans="1:7">
      <c r="A22" s="3" t="s">
        <v>78</v>
      </c>
      <c r="B22" s="4">
        <v>17060</v>
      </c>
      <c r="C22" s="3" t="s">
        <v>10</v>
      </c>
      <c r="D22" s="3" t="s">
        <v>10</v>
      </c>
      <c r="E22" s="5">
        <v>1</v>
      </c>
      <c r="F22" s="8">
        <v>46082</v>
      </c>
      <c r="G22" s="7" t="s">
        <v>632</v>
      </c>
    </row>
    <row r="23" spans="1:7">
      <c r="A23" s="3" t="s">
        <v>79</v>
      </c>
      <c r="B23" s="4">
        <v>17468</v>
      </c>
      <c r="C23" s="3" t="s">
        <v>10</v>
      </c>
      <c r="D23" s="3" t="s">
        <v>10</v>
      </c>
      <c r="E23" s="5">
        <v>1</v>
      </c>
      <c r="F23" s="8">
        <v>46082</v>
      </c>
      <c r="G23" s="7" t="s">
        <v>632</v>
      </c>
    </row>
    <row r="24" spans="1:7">
      <c r="A24" s="3" t="s">
        <v>80</v>
      </c>
      <c r="B24" s="4">
        <v>17530</v>
      </c>
      <c r="C24" s="3" t="s">
        <v>10</v>
      </c>
      <c r="D24" s="3" t="s">
        <v>10</v>
      </c>
      <c r="E24" s="5">
        <v>1</v>
      </c>
      <c r="F24" s="8">
        <v>46082</v>
      </c>
      <c r="G24" s="7" t="s">
        <v>632</v>
      </c>
    </row>
    <row r="25" spans="1:7">
      <c r="A25" s="3" t="s">
        <v>80</v>
      </c>
      <c r="B25" s="4">
        <v>17531</v>
      </c>
      <c r="C25" s="3" t="s">
        <v>10</v>
      </c>
      <c r="D25" s="3" t="s">
        <v>10</v>
      </c>
      <c r="E25" s="5">
        <v>1</v>
      </c>
      <c r="F25" s="8">
        <v>46082</v>
      </c>
      <c r="G25" s="7" t="s">
        <v>632</v>
      </c>
    </row>
    <row r="26" spans="1:7">
      <c r="A26" s="3" t="s">
        <v>80</v>
      </c>
      <c r="B26" s="4">
        <v>17532</v>
      </c>
      <c r="C26" s="3" t="s">
        <v>10</v>
      </c>
      <c r="D26" s="3" t="s">
        <v>10</v>
      </c>
      <c r="E26" s="5">
        <v>1</v>
      </c>
      <c r="F26" s="8">
        <v>46082</v>
      </c>
      <c r="G26" s="7" t="s">
        <v>632</v>
      </c>
    </row>
    <row r="27" spans="1:7">
      <c r="A27" s="3" t="s">
        <v>80</v>
      </c>
      <c r="B27" s="4">
        <v>17533</v>
      </c>
      <c r="C27" s="3" t="s">
        <v>10</v>
      </c>
      <c r="D27" s="3" t="s">
        <v>10</v>
      </c>
      <c r="E27" s="5">
        <v>1</v>
      </c>
      <c r="F27" s="8">
        <v>46082</v>
      </c>
      <c r="G27" s="7" t="s">
        <v>632</v>
      </c>
    </row>
    <row r="28" spans="1:7">
      <c r="A28" s="3" t="s">
        <v>80</v>
      </c>
      <c r="B28" s="4">
        <v>17534</v>
      </c>
      <c r="C28" s="3" t="s">
        <v>10</v>
      </c>
      <c r="D28" s="3" t="s">
        <v>10</v>
      </c>
      <c r="E28" s="5">
        <v>1</v>
      </c>
      <c r="F28" s="8">
        <v>46082</v>
      </c>
      <c r="G28" s="7" t="s">
        <v>632</v>
      </c>
    </row>
    <row r="29" spans="1:7">
      <c r="A29" s="3" t="s">
        <v>80</v>
      </c>
      <c r="B29" s="4">
        <v>17542</v>
      </c>
      <c r="C29" s="3" t="s">
        <v>10</v>
      </c>
      <c r="D29" s="3" t="s">
        <v>10</v>
      </c>
      <c r="E29" s="5">
        <v>1</v>
      </c>
      <c r="F29" s="8">
        <v>46082</v>
      </c>
      <c r="G29" s="7" t="s">
        <v>632</v>
      </c>
    </row>
    <row r="30" spans="1:7">
      <c r="A30" s="3" t="s">
        <v>80</v>
      </c>
      <c r="B30" s="4">
        <v>17714</v>
      </c>
      <c r="C30" s="3" t="s">
        <v>10</v>
      </c>
      <c r="D30" s="3" t="s">
        <v>10</v>
      </c>
      <c r="E30" s="5">
        <v>1</v>
      </c>
      <c r="F30" s="8">
        <v>46082</v>
      </c>
      <c r="G30" s="7" t="s">
        <v>632</v>
      </c>
    </row>
    <row r="31" spans="1:7">
      <c r="A31" s="3" t="s">
        <v>80</v>
      </c>
      <c r="B31" s="4">
        <v>17748</v>
      </c>
      <c r="C31" s="3" t="s">
        <v>10</v>
      </c>
      <c r="D31" s="3" t="s">
        <v>10</v>
      </c>
      <c r="E31" s="5">
        <v>1</v>
      </c>
      <c r="F31" s="8">
        <v>46082</v>
      </c>
      <c r="G31" s="7" t="s">
        <v>632</v>
      </c>
    </row>
    <row r="32" spans="1:7">
      <c r="A32" s="3" t="s">
        <v>80</v>
      </c>
      <c r="B32" s="4">
        <v>17766</v>
      </c>
      <c r="C32" s="3" t="s">
        <v>10</v>
      </c>
      <c r="D32" s="3" t="s">
        <v>10</v>
      </c>
      <c r="E32" s="5">
        <v>1</v>
      </c>
      <c r="F32" s="8">
        <v>46082</v>
      </c>
      <c r="G32" s="7" t="s">
        <v>632</v>
      </c>
    </row>
    <row r="33" spans="1:7">
      <c r="A33" s="3" t="s">
        <v>80</v>
      </c>
      <c r="B33" s="4">
        <v>17767</v>
      </c>
      <c r="C33" s="3" t="s">
        <v>10</v>
      </c>
      <c r="D33" s="3" t="s">
        <v>10</v>
      </c>
      <c r="E33" s="5">
        <v>1</v>
      </c>
      <c r="F33" s="8">
        <v>46082</v>
      </c>
      <c r="G33" s="7" t="s">
        <v>632</v>
      </c>
    </row>
    <row r="34" spans="1:7">
      <c r="A34" s="3" t="s">
        <v>80</v>
      </c>
      <c r="B34" s="4">
        <v>17768</v>
      </c>
      <c r="C34" s="3" t="s">
        <v>10</v>
      </c>
      <c r="D34" s="3" t="s">
        <v>10</v>
      </c>
      <c r="E34" s="5">
        <v>1</v>
      </c>
      <c r="F34" s="8">
        <v>46082</v>
      </c>
      <c r="G34" s="7" t="s">
        <v>632</v>
      </c>
    </row>
    <row r="35" spans="1:7">
      <c r="A35" s="3" t="s">
        <v>80</v>
      </c>
      <c r="B35" s="4">
        <v>17772</v>
      </c>
      <c r="C35" s="3" t="s">
        <v>10</v>
      </c>
      <c r="D35" s="3" t="s">
        <v>10</v>
      </c>
      <c r="E35" s="5">
        <v>1</v>
      </c>
      <c r="F35" s="8">
        <v>46082</v>
      </c>
      <c r="G35" s="7" t="s">
        <v>632</v>
      </c>
    </row>
    <row r="36" spans="1:7">
      <c r="A36" s="3" t="s">
        <v>96</v>
      </c>
      <c r="B36" s="4">
        <v>19592</v>
      </c>
      <c r="C36" s="3" t="s">
        <v>10</v>
      </c>
      <c r="D36" s="3" t="s">
        <v>10</v>
      </c>
      <c r="E36" s="5">
        <v>4</v>
      </c>
      <c r="F36" s="8">
        <v>46082</v>
      </c>
      <c r="G36" s="7" t="s">
        <v>632</v>
      </c>
    </row>
    <row r="37" spans="1:7">
      <c r="A37" s="3" t="s">
        <v>108</v>
      </c>
      <c r="B37" s="4">
        <v>22364</v>
      </c>
      <c r="C37" s="3" t="s">
        <v>102</v>
      </c>
      <c r="D37" s="3" t="s">
        <v>102</v>
      </c>
      <c r="E37" s="5">
        <v>1</v>
      </c>
      <c r="F37" s="8">
        <v>46082</v>
      </c>
      <c r="G37" s="7" t="s">
        <v>632</v>
      </c>
    </row>
    <row r="38" spans="1:7">
      <c r="A38" s="3" t="s">
        <v>108</v>
      </c>
      <c r="B38" s="4">
        <v>22489</v>
      </c>
      <c r="C38" s="3" t="s">
        <v>102</v>
      </c>
      <c r="D38" s="3" t="s">
        <v>102</v>
      </c>
      <c r="E38" s="5">
        <v>1</v>
      </c>
      <c r="F38" s="8">
        <v>46082</v>
      </c>
      <c r="G38" s="7" t="s">
        <v>632</v>
      </c>
    </row>
    <row r="39" spans="1:7">
      <c r="A39" s="3" t="s">
        <v>150</v>
      </c>
      <c r="B39" s="4">
        <v>25469</v>
      </c>
      <c r="C39" s="3" t="s">
        <v>102</v>
      </c>
      <c r="D39" s="3" t="s">
        <v>143</v>
      </c>
      <c r="E39" s="5">
        <v>2</v>
      </c>
      <c r="F39" s="8">
        <v>46082</v>
      </c>
      <c r="G39" s="7" t="s">
        <v>632</v>
      </c>
    </row>
    <row r="40" spans="1:7">
      <c r="A40" s="3" t="s">
        <v>252</v>
      </c>
      <c r="B40" s="4">
        <v>31190</v>
      </c>
      <c r="C40" s="3" t="s">
        <v>239</v>
      </c>
      <c r="D40" s="3" t="s">
        <v>238</v>
      </c>
      <c r="E40" s="5">
        <v>4</v>
      </c>
      <c r="F40" s="8">
        <v>46082</v>
      </c>
      <c r="G40" s="7" t="s">
        <v>632</v>
      </c>
    </row>
    <row r="41" spans="1:7">
      <c r="A41" s="3" t="s">
        <v>248</v>
      </c>
      <c r="B41" s="4">
        <v>31197</v>
      </c>
      <c r="C41" s="3" t="s">
        <v>239</v>
      </c>
      <c r="D41" s="3" t="s">
        <v>238</v>
      </c>
      <c r="E41" s="5">
        <v>4</v>
      </c>
      <c r="F41" s="8">
        <v>46082</v>
      </c>
      <c r="G41" s="7" t="s">
        <v>632</v>
      </c>
    </row>
    <row r="42" spans="1:7">
      <c r="A42" s="3" t="s">
        <v>263</v>
      </c>
      <c r="B42" s="4">
        <v>31395</v>
      </c>
      <c r="C42" s="3" t="s">
        <v>239</v>
      </c>
      <c r="D42" s="3" t="s">
        <v>238</v>
      </c>
      <c r="E42" s="5">
        <v>4</v>
      </c>
      <c r="F42" s="8">
        <v>46082</v>
      </c>
      <c r="G42" s="7" t="s">
        <v>632</v>
      </c>
    </row>
    <row r="43" spans="1:7">
      <c r="A43" s="3" t="s">
        <v>274</v>
      </c>
      <c r="B43" s="4">
        <v>37229</v>
      </c>
      <c r="C43" s="3" t="s">
        <v>102</v>
      </c>
      <c r="D43" s="3" t="s">
        <v>274</v>
      </c>
      <c r="E43" s="5">
        <v>4</v>
      </c>
      <c r="F43" s="8">
        <v>46082</v>
      </c>
      <c r="G43" s="7" t="s">
        <v>632</v>
      </c>
    </row>
    <row r="44" spans="1:7">
      <c r="A44" s="3" t="s">
        <v>239</v>
      </c>
      <c r="B44" s="4">
        <v>41248</v>
      </c>
      <c r="C44" s="3" t="s">
        <v>239</v>
      </c>
      <c r="D44" s="3" t="s">
        <v>239</v>
      </c>
      <c r="E44" s="5">
        <v>1</v>
      </c>
      <c r="F44" s="8">
        <v>46082</v>
      </c>
      <c r="G44" s="7" t="s">
        <v>632</v>
      </c>
    </row>
    <row r="45" spans="1:7">
      <c r="A45" s="3" t="s">
        <v>239</v>
      </c>
      <c r="B45" s="4">
        <v>41283</v>
      </c>
      <c r="C45" s="3" t="s">
        <v>239</v>
      </c>
      <c r="D45" s="3" t="s">
        <v>239</v>
      </c>
      <c r="E45" s="5">
        <v>1</v>
      </c>
      <c r="F45" s="8">
        <v>46082</v>
      </c>
      <c r="G45" s="7" t="s">
        <v>632</v>
      </c>
    </row>
    <row r="46" spans="1:7">
      <c r="A46" s="3" t="s">
        <v>239</v>
      </c>
      <c r="B46" s="4">
        <v>41284</v>
      </c>
      <c r="C46" s="3" t="s">
        <v>239</v>
      </c>
      <c r="D46" s="3" t="s">
        <v>239</v>
      </c>
      <c r="E46" s="5">
        <v>1</v>
      </c>
      <c r="F46" s="8">
        <v>46082</v>
      </c>
      <c r="G46" s="7" t="s">
        <v>632</v>
      </c>
    </row>
    <row r="47" spans="1:7">
      <c r="A47" s="3" t="s">
        <v>239</v>
      </c>
      <c r="B47" s="4">
        <v>41329</v>
      </c>
      <c r="C47" s="3" t="s">
        <v>239</v>
      </c>
      <c r="D47" s="3" t="s">
        <v>239</v>
      </c>
      <c r="E47" s="5">
        <v>1</v>
      </c>
      <c r="F47" s="8">
        <v>46082</v>
      </c>
      <c r="G47" s="7" t="s">
        <v>632</v>
      </c>
    </row>
    <row r="48" spans="1:7">
      <c r="A48" s="3" t="s">
        <v>239</v>
      </c>
      <c r="B48" s="4">
        <v>41330</v>
      </c>
      <c r="C48" s="3" t="s">
        <v>239</v>
      </c>
      <c r="D48" s="3" t="s">
        <v>239</v>
      </c>
      <c r="E48" s="5">
        <v>1</v>
      </c>
      <c r="F48" s="8">
        <v>46082</v>
      </c>
      <c r="G48" s="7" t="s">
        <v>632</v>
      </c>
    </row>
    <row r="49" spans="1:7">
      <c r="A49" s="3" t="s">
        <v>239</v>
      </c>
      <c r="B49" s="4">
        <v>41447</v>
      </c>
      <c r="C49" s="3" t="s">
        <v>239</v>
      </c>
      <c r="D49" s="3" t="s">
        <v>239</v>
      </c>
      <c r="E49" s="5">
        <v>1</v>
      </c>
      <c r="F49" s="8">
        <v>46082</v>
      </c>
      <c r="G49" s="7" t="s">
        <v>632</v>
      </c>
    </row>
    <row r="50" spans="1:7">
      <c r="A50" s="3" t="s">
        <v>239</v>
      </c>
      <c r="B50" s="4">
        <v>41448</v>
      </c>
      <c r="C50" s="3" t="s">
        <v>239</v>
      </c>
      <c r="D50" s="3" t="s">
        <v>239</v>
      </c>
      <c r="E50" s="5">
        <v>1</v>
      </c>
      <c r="F50" s="8">
        <v>46082</v>
      </c>
      <c r="G50" s="7" t="s">
        <v>632</v>
      </c>
    </row>
    <row r="51" spans="1:7">
      <c r="A51" s="3" t="s">
        <v>239</v>
      </c>
      <c r="B51" s="4">
        <v>41449</v>
      </c>
      <c r="C51" s="3" t="s">
        <v>239</v>
      </c>
      <c r="D51" s="3" t="s">
        <v>239</v>
      </c>
      <c r="E51" s="5">
        <v>1</v>
      </c>
      <c r="F51" s="8">
        <v>46082</v>
      </c>
      <c r="G51" s="7" t="s">
        <v>632</v>
      </c>
    </row>
    <row r="52" spans="1:7">
      <c r="A52" s="3" t="s">
        <v>239</v>
      </c>
      <c r="B52" s="4">
        <v>41485</v>
      </c>
      <c r="C52" s="3" t="s">
        <v>239</v>
      </c>
      <c r="D52" s="3" t="s">
        <v>239</v>
      </c>
      <c r="E52" s="5">
        <v>1</v>
      </c>
      <c r="F52" s="8">
        <v>46082</v>
      </c>
      <c r="G52" s="7" t="s">
        <v>632</v>
      </c>
    </row>
    <row r="53" spans="1:7">
      <c r="A53" s="3" t="s">
        <v>239</v>
      </c>
      <c r="B53" s="4">
        <v>41505</v>
      </c>
      <c r="C53" s="3" t="s">
        <v>239</v>
      </c>
      <c r="D53" s="3" t="s">
        <v>239</v>
      </c>
      <c r="E53" s="5">
        <v>1</v>
      </c>
      <c r="F53" s="8">
        <v>46082</v>
      </c>
      <c r="G53" s="7" t="s">
        <v>632</v>
      </c>
    </row>
    <row r="54" spans="1:7">
      <c r="A54" s="3" t="s">
        <v>239</v>
      </c>
      <c r="B54" s="4">
        <v>41643</v>
      </c>
      <c r="C54" s="3" t="s">
        <v>239</v>
      </c>
      <c r="D54" s="3" t="s">
        <v>239</v>
      </c>
      <c r="E54" s="5">
        <v>1</v>
      </c>
      <c r="F54" s="8">
        <v>46082</v>
      </c>
      <c r="G54" s="7" t="s">
        <v>632</v>
      </c>
    </row>
    <row r="55" spans="1:7">
      <c r="A55" s="3" t="s">
        <v>239</v>
      </c>
      <c r="B55" s="4">
        <v>41644</v>
      </c>
      <c r="C55" s="3" t="s">
        <v>239</v>
      </c>
      <c r="D55" s="3" t="s">
        <v>239</v>
      </c>
      <c r="E55" s="5">
        <v>1</v>
      </c>
      <c r="F55" s="8">
        <v>46082</v>
      </c>
      <c r="G55" s="7" t="s">
        <v>632</v>
      </c>
    </row>
    <row r="56" spans="1:7">
      <c r="A56" s="3" t="s">
        <v>239</v>
      </c>
      <c r="B56" s="4">
        <v>41683</v>
      </c>
      <c r="C56" s="3" t="s">
        <v>239</v>
      </c>
      <c r="D56" s="3" t="s">
        <v>239</v>
      </c>
      <c r="E56" s="5">
        <v>1</v>
      </c>
      <c r="F56" s="8">
        <v>46082</v>
      </c>
      <c r="G56" s="7" t="s">
        <v>632</v>
      </c>
    </row>
    <row r="57" spans="1:7">
      <c r="A57" s="3" t="s">
        <v>239</v>
      </c>
      <c r="B57" s="4">
        <v>41756</v>
      </c>
      <c r="C57" s="3" t="s">
        <v>239</v>
      </c>
      <c r="D57" s="3" t="s">
        <v>239</v>
      </c>
      <c r="E57" s="5">
        <v>1</v>
      </c>
      <c r="F57" s="8">
        <v>46082</v>
      </c>
      <c r="G57" s="7" t="s">
        <v>632</v>
      </c>
    </row>
    <row r="58" spans="1:7">
      <c r="A58" s="3" t="s">
        <v>305</v>
      </c>
      <c r="B58" s="4">
        <v>42155</v>
      </c>
      <c r="C58" s="3" t="s">
        <v>239</v>
      </c>
      <c r="D58" s="3" t="s">
        <v>239</v>
      </c>
      <c r="E58" s="5">
        <v>1</v>
      </c>
      <c r="F58" s="8">
        <v>46082</v>
      </c>
      <c r="G58" s="7" t="s">
        <v>632</v>
      </c>
    </row>
    <row r="59" spans="1:7">
      <c r="A59" s="3" t="s">
        <v>305</v>
      </c>
      <c r="B59" s="4">
        <v>42168</v>
      </c>
      <c r="C59" s="3" t="s">
        <v>239</v>
      </c>
      <c r="D59" s="3" t="s">
        <v>239</v>
      </c>
      <c r="E59" s="5">
        <v>1</v>
      </c>
      <c r="F59" s="8">
        <v>46082</v>
      </c>
      <c r="G59" s="7" t="s">
        <v>632</v>
      </c>
    </row>
    <row r="60" spans="1:7">
      <c r="A60" s="3" t="s">
        <v>305</v>
      </c>
      <c r="B60" s="4">
        <v>42180</v>
      </c>
      <c r="C60" s="3" t="s">
        <v>239</v>
      </c>
      <c r="D60" s="3" t="s">
        <v>239</v>
      </c>
      <c r="E60" s="5">
        <v>1</v>
      </c>
      <c r="F60" s="8">
        <v>46082</v>
      </c>
      <c r="G60" s="7" t="s">
        <v>632</v>
      </c>
    </row>
    <row r="61" spans="1:7">
      <c r="A61" s="3" t="s">
        <v>306</v>
      </c>
      <c r="B61" s="4">
        <v>42238</v>
      </c>
      <c r="C61" s="3" t="s">
        <v>239</v>
      </c>
      <c r="D61" s="3" t="s">
        <v>239</v>
      </c>
      <c r="E61" s="5">
        <v>1</v>
      </c>
      <c r="F61" s="8">
        <v>46082</v>
      </c>
      <c r="G61" s="7" t="s">
        <v>632</v>
      </c>
    </row>
    <row r="62" spans="1:7">
      <c r="A62" s="3" t="s">
        <v>306</v>
      </c>
      <c r="B62" s="4">
        <v>42239</v>
      </c>
      <c r="C62" s="3" t="s">
        <v>239</v>
      </c>
      <c r="D62" s="3" t="s">
        <v>239</v>
      </c>
      <c r="E62" s="5">
        <v>1</v>
      </c>
      <c r="F62" s="8">
        <v>46082</v>
      </c>
      <c r="G62" s="7" t="s">
        <v>632</v>
      </c>
    </row>
    <row r="63" spans="1:7">
      <c r="A63" s="3" t="s">
        <v>306</v>
      </c>
      <c r="B63" s="4">
        <v>42240</v>
      </c>
      <c r="C63" s="3" t="s">
        <v>239</v>
      </c>
      <c r="D63" s="3" t="s">
        <v>239</v>
      </c>
      <c r="E63" s="5">
        <v>1</v>
      </c>
      <c r="F63" s="8">
        <v>46082</v>
      </c>
      <c r="G63" s="7" t="s">
        <v>632</v>
      </c>
    </row>
    <row r="64" spans="1:7">
      <c r="A64" s="3" t="s">
        <v>306</v>
      </c>
      <c r="B64" s="4">
        <v>42260</v>
      </c>
      <c r="C64" s="3" t="s">
        <v>239</v>
      </c>
      <c r="D64" s="3" t="s">
        <v>239</v>
      </c>
      <c r="E64" s="5">
        <v>1</v>
      </c>
      <c r="F64" s="8">
        <v>46082</v>
      </c>
      <c r="G64" s="7" t="s">
        <v>632</v>
      </c>
    </row>
    <row r="65" spans="1:7">
      <c r="A65" s="3" t="s">
        <v>306</v>
      </c>
      <c r="B65" s="4">
        <v>42261</v>
      </c>
      <c r="C65" s="3" t="s">
        <v>239</v>
      </c>
      <c r="D65" s="3" t="s">
        <v>239</v>
      </c>
      <c r="E65" s="5">
        <v>1</v>
      </c>
      <c r="F65" s="8">
        <v>46082</v>
      </c>
      <c r="G65" s="7" t="s">
        <v>632</v>
      </c>
    </row>
    <row r="66" spans="1:7">
      <c r="A66" s="3" t="s">
        <v>306</v>
      </c>
      <c r="B66" s="4">
        <v>42262</v>
      </c>
      <c r="C66" s="3" t="s">
        <v>239</v>
      </c>
      <c r="D66" s="3" t="s">
        <v>239</v>
      </c>
      <c r="E66" s="5">
        <v>1</v>
      </c>
      <c r="F66" s="8">
        <v>46082</v>
      </c>
      <c r="G66" s="7" t="s">
        <v>632</v>
      </c>
    </row>
    <row r="67" spans="1:7">
      <c r="A67" s="3" t="s">
        <v>306</v>
      </c>
      <c r="B67" s="4">
        <v>42263</v>
      </c>
      <c r="C67" s="3" t="s">
        <v>239</v>
      </c>
      <c r="D67" s="3" t="s">
        <v>239</v>
      </c>
      <c r="E67" s="5">
        <v>1</v>
      </c>
      <c r="F67" s="8">
        <v>46082</v>
      </c>
      <c r="G67" s="7" t="s">
        <v>632</v>
      </c>
    </row>
    <row r="68" spans="1:7">
      <c r="A68" s="3" t="s">
        <v>319</v>
      </c>
      <c r="B68" s="4">
        <v>43170</v>
      </c>
      <c r="C68" s="3" t="s">
        <v>239</v>
      </c>
      <c r="D68" s="3" t="s">
        <v>239</v>
      </c>
      <c r="E68" s="5">
        <v>1</v>
      </c>
      <c r="F68" s="8">
        <v>46082</v>
      </c>
      <c r="G68" s="7" t="s">
        <v>632</v>
      </c>
    </row>
    <row r="69" spans="1:7">
      <c r="A69" s="3" t="s">
        <v>331</v>
      </c>
      <c r="B69" s="4">
        <v>43437</v>
      </c>
      <c r="C69" s="3" t="s">
        <v>239</v>
      </c>
      <c r="D69" s="3" t="s">
        <v>239</v>
      </c>
      <c r="E69" s="5">
        <v>2</v>
      </c>
      <c r="F69" s="8">
        <v>46082</v>
      </c>
      <c r="G69" s="7" t="s">
        <v>632</v>
      </c>
    </row>
    <row r="70" spans="1:7">
      <c r="A70" s="3" t="s">
        <v>331</v>
      </c>
      <c r="B70" s="4">
        <v>43461</v>
      </c>
      <c r="C70" s="3" t="s">
        <v>239</v>
      </c>
      <c r="D70" s="3" t="s">
        <v>239</v>
      </c>
      <c r="E70" s="5">
        <v>2</v>
      </c>
      <c r="F70" s="8">
        <v>46082</v>
      </c>
      <c r="G70" s="7" t="s">
        <v>632</v>
      </c>
    </row>
    <row r="71" spans="1:7">
      <c r="A71" s="3" t="s">
        <v>337</v>
      </c>
      <c r="B71" s="4">
        <v>43734</v>
      </c>
      <c r="C71" s="3" t="s">
        <v>239</v>
      </c>
      <c r="D71" s="3" t="s">
        <v>239</v>
      </c>
      <c r="E71" s="5">
        <v>2</v>
      </c>
      <c r="F71" s="8">
        <v>46082</v>
      </c>
      <c r="G71" s="7" t="s">
        <v>632</v>
      </c>
    </row>
    <row r="72" spans="1:7">
      <c r="A72" s="3" t="s">
        <v>338</v>
      </c>
      <c r="B72" s="4">
        <v>43891</v>
      </c>
      <c r="C72" s="3" t="s">
        <v>239</v>
      </c>
      <c r="D72" s="3" t="s">
        <v>239</v>
      </c>
      <c r="E72" s="5">
        <v>4</v>
      </c>
      <c r="F72" s="8">
        <v>46082</v>
      </c>
      <c r="G72" s="7" t="s">
        <v>632</v>
      </c>
    </row>
    <row r="73" spans="1:7">
      <c r="A73" s="3" t="s">
        <v>356</v>
      </c>
      <c r="B73" s="4">
        <v>44395</v>
      </c>
      <c r="C73" s="3" t="s">
        <v>239</v>
      </c>
      <c r="D73" s="3" t="s">
        <v>239</v>
      </c>
      <c r="E73" s="5">
        <v>2</v>
      </c>
      <c r="F73" s="8">
        <v>46082</v>
      </c>
      <c r="G73" s="7" t="s">
        <v>632</v>
      </c>
    </row>
    <row r="74" spans="1:7">
      <c r="A74" s="3" t="s">
        <v>370</v>
      </c>
      <c r="B74" s="4">
        <v>45176</v>
      </c>
      <c r="C74" s="3" t="s">
        <v>239</v>
      </c>
      <c r="D74" s="3" t="s">
        <v>371</v>
      </c>
      <c r="E74" s="5">
        <v>3</v>
      </c>
      <c r="F74" s="8">
        <v>46082</v>
      </c>
      <c r="G74" s="7" t="s">
        <v>632</v>
      </c>
    </row>
    <row r="75" spans="1:7">
      <c r="A75" s="3" t="s">
        <v>379</v>
      </c>
      <c r="B75" s="4">
        <v>50790</v>
      </c>
      <c r="C75" s="3" t="s">
        <v>267</v>
      </c>
      <c r="D75" s="3" t="s">
        <v>340</v>
      </c>
      <c r="E75" s="5">
        <v>2</v>
      </c>
      <c r="F75" s="8">
        <v>46082</v>
      </c>
      <c r="G75" s="7" t="s">
        <v>632</v>
      </c>
    </row>
    <row r="76" spans="1:7">
      <c r="A76" s="3" t="s">
        <v>396</v>
      </c>
      <c r="B76" s="4">
        <v>51690</v>
      </c>
      <c r="C76" s="3" t="s">
        <v>267</v>
      </c>
      <c r="D76" s="3" t="s">
        <v>340</v>
      </c>
      <c r="E76" s="5">
        <v>4</v>
      </c>
      <c r="F76" s="8">
        <v>46082</v>
      </c>
      <c r="G76" s="7" t="s">
        <v>632</v>
      </c>
    </row>
    <row r="77" spans="1:7">
      <c r="A77" s="3" t="s">
        <v>465</v>
      </c>
      <c r="B77" s="4">
        <v>58326</v>
      </c>
      <c r="C77" s="3" t="s">
        <v>267</v>
      </c>
      <c r="D77" s="3" t="s">
        <v>465</v>
      </c>
      <c r="E77" s="5">
        <v>2</v>
      </c>
      <c r="F77" s="8">
        <v>46082</v>
      </c>
      <c r="G77" s="7" t="s">
        <v>632</v>
      </c>
    </row>
    <row r="78" spans="1:7">
      <c r="A78" s="3" t="s">
        <v>465</v>
      </c>
      <c r="B78" s="4">
        <v>58327</v>
      </c>
      <c r="C78" s="3" t="s">
        <v>267</v>
      </c>
      <c r="D78" s="3" t="s">
        <v>465</v>
      </c>
      <c r="E78" s="5">
        <v>2</v>
      </c>
      <c r="F78" s="8">
        <v>46082</v>
      </c>
      <c r="G78" s="7" t="s">
        <v>632</v>
      </c>
    </row>
    <row r="79" spans="1:7">
      <c r="A79" s="3" t="s">
        <v>465</v>
      </c>
      <c r="B79" s="4">
        <v>58338</v>
      </c>
      <c r="C79" s="3" t="s">
        <v>267</v>
      </c>
      <c r="D79" s="3" t="s">
        <v>465</v>
      </c>
      <c r="E79" s="5">
        <v>2</v>
      </c>
      <c r="F79" s="8">
        <v>46082</v>
      </c>
      <c r="G79" s="7" t="s">
        <v>632</v>
      </c>
    </row>
    <row r="80" spans="1:7">
      <c r="A80" s="3" t="s">
        <v>465</v>
      </c>
      <c r="B80" s="4">
        <v>58430</v>
      </c>
      <c r="C80" s="3" t="s">
        <v>267</v>
      </c>
      <c r="D80" s="3" t="s">
        <v>465</v>
      </c>
      <c r="E80" s="5">
        <v>2</v>
      </c>
      <c r="F80" s="8">
        <v>46082</v>
      </c>
      <c r="G80" s="7" t="s">
        <v>632</v>
      </c>
    </row>
    <row r="81" spans="1:7">
      <c r="A81" s="3" t="s">
        <v>465</v>
      </c>
      <c r="B81" s="4">
        <v>58433</v>
      </c>
      <c r="C81" s="3" t="s">
        <v>267</v>
      </c>
      <c r="D81" s="3" t="s">
        <v>465</v>
      </c>
      <c r="E81" s="5">
        <v>2</v>
      </c>
      <c r="F81" s="8">
        <v>46082</v>
      </c>
      <c r="G81" s="7" t="s">
        <v>632</v>
      </c>
    </row>
    <row r="82" spans="1:7">
      <c r="A82" s="3" t="s">
        <v>465</v>
      </c>
      <c r="B82" s="4">
        <v>58751</v>
      </c>
      <c r="C82" s="3" t="s">
        <v>267</v>
      </c>
      <c r="D82" s="3" t="s">
        <v>465</v>
      </c>
      <c r="E82" s="5">
        <v>2</v>
      </c>
      <c r="F82" s="8">
        <v>46082</v>
      </c>
      <c r="G82" s="7" t="s">
        <v>632</v>
      </c>
    </row>
    <row r="83" spans="1:7">
      <c r="A83" s="3" t="s">
        <v>465</v>
      </c>
      <c r="B83" s="4">
        <v>58753</v>
      </c>
      <c r="C83" s="3" t="s">
        <v>267</v>
      </c>
      <c r="D83" s="3" t="s">
        <v>465</v>
      </c>
      <c r="E83" s="5">
        <v>2</v>
      </c>
      <c r="F83" s="8">
        <v>46082</v>
      </c>
      <c r="G83" s="7" t="s">
        <v>632</v>
      </c>
    </row>
    <row r="84" spans="1:7">
      <c r="A84" s="3" t="s">
        <v>465</v>
      </c>
      <c r="B84" s="4">
        <v>58754</v>
      </c>
      <c r="C84" s="3" t="s">
        <v>267</v>
      </c>
      <c r="D84" s="3" t="s">
        <v>465</v>
      </c>
      <c r="E84" s="5">
        <v>2</v>
      </c>
      <c r="F84" s="8">
        <v>46082</v>
      </c>
      <c r="G84" s="7" t="s">
        <v>632</v>
      </c>
    </row>
    <row r="85" spans="1:7">
      <c r="A85" s="3" t="s">
        <v>504</v>
      </c>
      <c r="B85" s="4">
        <v>64139</v>
      </c>
      <c r="C85" s="3" t="s">
        <v>267</v>
      </c>
      <c r="D85" s="3" t="s">
        <v>504</v>
      </c>
      <c r="E85" s="5">
        <v>4</v>
      </c>
      <c r="F85" s="8">
        <v>46082</v>
      </c>
      <c r="G85" s="7" t="s">
        <v>632</v>
      </c>
    </row>
    <row r="86" spans="1:7">
      <c r="A86" s="3" t="s">
        <v>504</v>
      </c>
      <c r="B86" s="4">
        <v>64149</v>
      </c>
      <c r="C86" s="3" t="s">
        <v>267</v>
      </c>
      <c r="D86" s="3" t="s">
        <v>504</v>
      </c>
      <c r="E86" s="5">
        <v>4</v>
      </c>
      <c r="F86" s="8">
        <v>46082</v>
      </c>
      <c r="G86" s="7" t="s">
        <v>632</v>
      </c>
    </row>
    <row r="87" spans="1:7">
      <c r="A87" s="3" t="s">
        <v>520</v>
      </c>
      <c r="B87" s="4">
        <v>65237</v>
      </c>
      <c r="C87" s="3" t="s">
        <v>267</v>
      </c>
      <c r="D87" s="3" t="s">
        <v>520</v>
      </c>
      <c r="E87" s="5">
        <v>3</v>
      </c>
      <c r="F87" s="8">
        <v>46082</v>
      </c>
      <c r="G87" s="7" t="s">
        <v>632</v>
      </c>
    </row>
    <row r="88" spans="1:7">
      <c r="A88" s="3" t="s">
        <v>520</v>
      </c>
      <c r="B88" s="4">
        <v>65336</v>
      </c>
      <c r="C88" s="3" t="s">
        <v>267</v>
      </c>
      <c r="D88" s="3" t="s">
        <v>520</v>
      </c>
      <c r="E88" s="5">
        <v>3</v>
      </c>
      <c r="F88" s="8">
        <v>46082</v>
      </c>
      <c r="G88" s="7" t="s">
        <v>632</v>
      </c>
    </row>
    <row r="89" spans="1:7">
      <c r="A89" s="3" t="s">
        <v>520</v>
      </c>
      <c r="B89" s="4">
        <v>65337</v>
      </c>
      <c r="C89" s="3" t="s">
        <v>267</v>
      </c>
      <c r="D89" s="3" t="s">
        <v>520</v>
      </c>
      <c r="E89" s="5">
        <v>3</v>
      </c>
      <c r="F89" s="8">
        <v>46082</v>
      </c>
      <c r="G89" s="7" t="s">
        <v>632</v>
      </c>
    </row>
    <row r="90" spans="1:7">
      <c r="A90" s="3" t="s">
        <v>520</v>
      </c>
      <c r="B90" s="4">
        <v>65450</v>
      </c>
      <c r="C90" s="3" t="s">
        <v>267</v>
      </c>
      <c r="D90" s="3" t="s">
        <v>520</v>
      </c>
      <c r="E90" s="5">
        <v>3</v>
      </c>
      <c r="F90" s="8">
        <v>46082</v>
      </c>
      <c r="G90" s="7" t="s">
        <v>632</v>
      </c>
    </row>
    <row r="91" spans="1:7">
      <c r="A91" s="3" t="s">
        <v>520</v>
      </c>
      <c r="B91" s="4">
        <v>65628</v>
      </c>
      <c r="C91" s="3" t="s">
        <v>267</v>
      </c>
      <c r="D91" s="3" t="s">
        <v>520</v>
      </c>
      <c r="E91" s="5">
        <v>3</v>
      </c>
      <c r="F91" s="8">
        <v>46082</v>
      </c>
      <c r="G91" s="7" t="s">
        <v>632</v>
      </c>
    </row>
    <row r="92" spans="1:7">
      <c r="A92" s="3" t="s">
        <v>520</v>
      </c>
      <c r="B92" s="4">
        <v>65629</v>
      </c>
      <c r="C92" s="3" t="s">
        <v>267</v>
      </c>
      <c r="D92" s="3" t="s">
        <v>520</v>
      </c>
      <c r="E92" s="5">
        <v>3</v>
      </c>
      <c r="F92" s="8">
        <v>46082</v>
      </c>
      <c r="G92" s="7" t="s">
        <v>632</v>
      </c>
    </row>
    <row r="93" spans="1:7">
      <c r="A93" s="3" t="s">
        <v>520</v>
      </c>
      <c r="B93" s="4">
        <v>65630</v>
      </c>
      <c r="C93" s="3" t="s">
        <v>267</v>
      </c>
      <c r="D93" s="3" t="s">
        <v>520</v>
      </c>
      <c r="E93" s="5">
        <v>3</v>
      </c>
      <c r="F93" s="8">
        <v>46082</v>
      </c>
      <c r="G93" s="7" t="s">
        <v>632</v>
      </c>
    </row>
    <row r="94" spans="1:7">
      <c r="A94" s="3" t="s">
        <v>525</v>
      </c>
      <c r="B94" s="4">
        <v>66344</v>
      </c>
      <c r="C94" s="3" t="s">
        <v>267</v>
      </c>
      <c r="D94" s="3" t="s">
        <v>520</v>
      </c>
      <c r="E94" s="5">
        <v>4</v>
      </c>
      <c r="F94" s="8">
        <v>46082</v>
      </c>
      <c r="G94" s="7" t="s">
        <v>632</v>
      </c>
    </row>
    <row r="95" spans="1:7">
      <c r="A95" s="3" t="s">
        <v>536</v>
      </c>
      <c r="B95" s="4">
        <v>70243</v>
      </c>
      <c r="C95" s="3" t="s">
        <v>267</v>
      </c>
      <c r="D95" s="3" t="s">
        <v>536</v>
      </c>
      <c r="E95" s="5">
        <v>2</v>
      </c>
      <c r="F95" s="8">
        <v>46082</v>
      </c>
      <c r="G95" s="7" t="s">
        <v>632</v>
      </c>
    </row>
    <row r="96" spans="1:7">
      <c r="A96" s="3" t="s">
        <v>536</v>
      </c>
      <c r="B96" s="4">
        <v>70244</v>
      </c>
      <c r="C96" s="3" t="s">
        <v>267</v>
      </c>
      <c r="D96" s="3" t="s">
        <v>536</v>
      </c>
      <c r="E96" s="5">
        <v>2</v>
      </c>
      <c r="F96" s="8">
        <v>46082</v>
      </c>
      <c r="G96" s="7" t="s">
        <v>632</v>
      </c>
    </row>
    <row r="97" spans="1:7">
      <c r="A97" s="3" t="s">
        <v>536</v>
      </c>
      <c r="B97" s="4">
        <v>70280</v>
      </c>
      <c r="C97" s="3" t="s">
        <v>267</v>
      </c>
      <c r="D97" s="3" t="s">
        <v>536</v>
      </c>
      <c r="E97" s="5">
        <v>2</v>
      </c>
      <c r="F97" s="8">
        <v>46082</v>
      </c>
      <c r="G97" s="7" t="s">
        <v>632</v>
      </c>
    </row>
    <row r="98" spans="1:7">
      <c r="A98" s="3" t="s">
        <v>536</v>
      </c>
      <c r="B98" s="4">
        <v>70288</v>
      </c>
      <c r="C98" s="3" t="s">
        <v>267</v>
      </c>
      <c r="D98" s="3" t="s">
        <v>536</v>
      </c>
      <c r="E98" s="5">
        <v>2</v>
      </c>
      <c r="F98" s="8">
        <v>46082</v>
      </c>
      <c r="G98" s="7" t="s">
        <v>632</v>
      </c>
    </row>
    <row r="99" spans="1:7">
      <c r="A99" s="3" t="s">
        <v>536</v>
      </c>
      <c r="B99" s="4">
        <v>70339</v>
      </c>
      <c r="C99" s="3" t="s">
        <v>267</v>
      </c>
      <c r="D99" s="3" t="s">
        <v>536</v>
      </c>
      <c r="E99" s="5">
        <v>2</v>
      </c>
      <c r="F99" s="8">
        <v>46082</v>
      </c>
      <c r="G99" s="7" t="s">
        <v>632</v>
      </c>
    </row>
    <row r="100" spans="1:7">
      <c r="A100" s="3" t="s">
        <v>536</v>
      </c>
      <c r="B100" s="4">
        <v>70384</v>
      </c>
      <c r="C100" s="3" t="s">
        <v>267</v>
      </c>
      <c r="D100" s="3" t="s">
        <v>536</v>
      </c>
      <c r="E100" s="5">
        <v>2</v>
      </c>
      <c r="F100" s="8">
        <v>46082</v>
      </c>
      <c r="G100" s="7" t="s">
        <v>632</v>
      </c>
    </row>
    <row r="101" spans="1:7">
      <c r="A101" s="3" t="s">
        <v>549</v>
      </c>
      <c r="B101" s="4">
        <v>72484</v>
      </c>
      <c r="C101" s="3" t="s">
        <v>10</v>
      </c>
      <c r="D101" s="3" t="s">
        <v>549</v>
      </c>
      <c r="E101" s="5">
        <v>2</v>
      </c>
      <c r="F101" s="8">
        <v>46082</v>
      </c>
      <c r="G101" s="7" t="s">
        <v>632</v>
      </c>
    </row>
    <row r="102" spans="1:7">
      <c r="A102" s="3" t="s">
        <v>561</v>
      </c>
      <c r="B102" s="4">
        <v>74692</v>
      </c>
      <c r="C102" s="3" t="s">
        <v>10</v>
      </c>
      <c r="D102" s="3" t="s">
        <v>10</v>
      </c>
      <c r="E102" s="5">
        <v>2</v>
      </c>
      <c r="F102" s="8">
        <v>46082</v>
      </c>
      <c r="G102" s="7" t="s">
        <v>632</v>
      </c>
    </row>
    <row r="103" spans="1:7">
      <c r="A103" s="3" t="s">
        <v>558</v>
      </c>
      <c r="B103" s="4">
        <v>75215</v>
      </c>
      <c r="C103" s="3" t="s">
        <v>10</v>
      </c>
      <c r="D103" s="3" t="s">
        <v>560</v>
      </c>
      <c r="E103" s="5">
        <v>4</v>
      </c>
      <c r="F103" s="8">
        <v>46082</v>
      </c>
      <c r="G103" s="7" t="s">
        <v>632</v>
      </c>
    </row>
    <row r="104" spans="1:7">
      <c r="A104" s="3" t="s">
        <v>558</v>
      </c>
      <c r="B104" s="4">
        <v>75216</v>
      </c>
      <c r="C104" s="3" t="s">
        <v>10</v>
      </c>
      <c r="D104" s="3" t="s">
        <v>560</v>
      </c>
      <c r="E104" s="5">
        <v>4</v>
      </c>
      <c r="F104" s="8">
        <v>46082</v>
      </c>
      <c r="G104" s="7" t="s">
        <v>632</v>
      </c>
    </row>
    <row r="105" spans="1:7">
      <c r="A105" s="3" t="s">
        <v>558</v>
      </c>
      <c r="B105" s="4">
        <v>75254</v>
      </c>
      <c r="C105" s="3" t="s">
        <v>10</v>
      </c>
      <c r="D105" s="3" t="s">
        <v>558</v>
      </c>
      <c r="E105" s="5">
        <v>2</v>
      </c>
      <c r="F105" s="8">
        <v>46082</v>
      </c>
      <c r="G105" s="7" t="s">
        <v>632</v>
      </c>
    </row>
    <row r="106" spans="1:7">
      <c r="A106" s="3" t="s">
        <v>558</v>
      </c>
      <c r="B106" s="4">
        <v>75256</v>
      </c>
      <c r="C106" s="3" t="s">
        <v>10</v>
      </c>
      <c r="D106" s="3" t="s">
        <v>558</v>
      </c>
      <c r="E106" s="5">
        <v>2</v>
      </c>
      <c r="F106" s="8">
        <v>46082</v>
      </c>
      <c r="G106" s="7" t="s">
        <v>632</v>
      </c>
    </row>
    <row r="107" spans="1:7">
      <c r="A107" s="3" t="s">
        <v>558</v>
      </c>
      <c r="B107" s="4">
        <v>75343</v>
      </c>
      <c r="C107" s="3" t="s">
        <v>10</v>
      </c>
      <c r="D107" s="3" t="s">
        <v>558</v>
      </c>
      <c r="E107" s="5">
        <v>2</v>
      </c>
      <c r="F107" s="8">
        <v>46082</v>
      </c>
      <c r="G107" s="7" t="s">
        <v>632</v>
      </c>
    </row>
    <row r="108" spans="1:7">
      <c r="A108" s="3" t="s">
        <v>558</v>
      </c>
      <c r="B108" s="4">
        <v>75450</v>
      </c>
      <c r="C108" s="3" t="s">
        <v>10</v>
      </c>
      <c r="D108" s="3" t="s">
        <v>558</v>
      </c>
      <c r="E108" s="5">
        <v>2</v>
      </c>
      <c r="F108" s="8">
        <v>46082</v>
      </c>
      <c r="G108" s="7" t="s">
        <v>632</v>
      </c>
    </row>
    <row r="109" spans="1:7">
      <c r="A109" s="3" t="s">
        <v>7</v>
      </c>
      <c r="B109" s="4">
        <v>12549</v>
      </c>
      <c r="C109" s="3" t="s">
        <v>8</v>
      </c>
      <c r="D109" s="3" t="s">
        <v>8</v>
      </c>
      <c r="E109" s="5">
        <v>1</v>
      </c>
      <c r="F109" s="8">
        <v>46100</v>
      </c>
      <c r="G109" s="7" t="s">
        <v>632</v>
      </c>
    </row>
    <row r="110" spans="1:7">
      <c r="A110" s="3" t="s">
        <v>7</v>
      </c>
      <c r="B110" s="4">
        <v>13345</v>
      </c>
      <c r="C110" s="3" t="s">
        <v>8</v>
      </c>
      <c r="D110" s="3" t="s">
        <v>8</v>
      </c>
      <c r="E110" s="5">
        <v>1</v>
      </c>
      <c r="F110" s="8">
        <v>46100</v>
      </c>
      <c r="G110" s="7" t="s">
        <v>632</v>
      </c>
    </row>
    <row r="111" spans="1:7">
      <c r="A111" s="3" t="s">
        <v>7</v>
      </c>
      <c r="B111" s="4">
        <v>14136</v>
      </c>
      <c r="C111" s="3" t="s">
        <v>8</v>
      </c>
      <c r="D111" s="3" t="s">
        <v>8</v>
      </c>
      <c r="E111" s="5">
        <v>1</v>
      </c>
      <c r="F111" s="8">
        <v>46100</v>
      </c>
      <c r="G111" s="7" t="s">
        <v>632</v>
      </c>
    </row>
    <row r="112" spans="1:7">
      <c r="A112" s="3" t="s">
        <v>80</v>
      </c>
      <c r="B112" s="4">
        <v>17739</v>
      </c>
      <c r="C112" s="3" t="s">
        <v>8</v>
      </c>
      <c r="D112" s="3" t="s">
        <v>10</v>
      </c>
      <c r="E112" s="5">
        <v>1</v>
      </c>
      <c r="F112" s="8">
        <v>46100</v>
      </c>
      <c r="G112" s="7" t="s">
        <v>632</v>
      </c>
    </row>
    <row r="113" spans="1:7">
      <c r="A113" s="3" t="s">
        <v>80</v>
      </c>
      <c r="B113" s="4">
        <v>17758</v>
      </c>
      <c r="C113" s="3" t="s">
        <v>8</v>
      </c>
      <c r="D113" s="3" t="s">
        <v>10</v>
      </c>
      <c r="E113" s="5">
        <v>1</v>
      </c>
      <c r="F113" s="8">
        <v>46100</v>
      </c>
      <c r="G113" s="7" t="s">
        <v>632</v>
      </c>
    </row>
    <row r="114" spans="1:7">
      <c r="A114" s="3" t="s">
        <v>80</v>
      </c>
      <c r="B114" s="4">
        <v>17770</v>
      </c>
      <c r="C114" s="3" t="s">
        <v>8</v>
      </c>
      <c r="D114" s="3" t="s">
        <v>10</v>
      </c>
      <c r="E114" s="5">
        <v>1</v>
      </c>
      <c r="F114" s="8">
        <v>46100</v>
      </c>
      <c r="G114" s="7" t="s">
        <v>632</v>
      </c>
    </row>
    <row r="115" spans="1:7">
      <c r="A115" s="3" t="s">
        <v>80</v>
      </c>
      <c r="B115" s="4">
        <v>17771</v>
      </c>
      <c r="C115" s="3" t="s">
        <v>8</v>
      </c>
      <c r="D115" s="3" t="s">
        <v>10</v>
      </c>
      <c r="E115" s="5">
        <v>1</v>
      </c>
      <c r="F115" s="8">
        <v>46100</v>
      </c>
      <c r="G115" s="7" t="s">
        <v>632</v>
      </c>
    </row>
    <row r="116" spans="1:7">
      <c r="A116" s="3" t="s">
        <v>81</v>
      </c>
      <c r="B116" s="4">
        <v>17854</v>
      </c>
      <c r="C116" s="3" t="s">
        <v>8</v>
      </c>
      <c r="D116" s="3" t="s">
        <v>10</v>
      </c>
      <c r="E116" s="5">
        <v>4</v>
      </c>
      <c r="F116" s="8">
        <v>46100</v>
      </c>
      <c r="G116" s="7" t="s">
        <v>632</v>
      </c>
    </row>
    <row r="117" spans="1:7">
      <c r="A117" s="3" t="s">
        <v>81</v>
      </c>
      <c r="B117" s="4">
        <v>17893</v>
      </c>
      <c r="C117" s="3" t="s">
        <v>8</v>
      </c>
      <c r="D117" s="3" t="s">
        <v>10</v>
      </c>
      <c r="E117" s="5">
        <v>4</v>
      </c>
      <c r="F117" s="8">
        <v>46100</v>
      </c>
      <c r="G117" s="7" t="s">
        <v>632</v>
      </c>
    </row>
    <row r="118" spans="1:7">
      <c r="A118" s="3" t="s">
        <v>102</v>
      </c>
      <c r="B118" s="4">
        <v>21626</v>
      </c>
      <c r="C118" s="3" t="s">
        <v>102</v>
      </c>
      <c r="D118" s="3" t="s">
        <v>102</v>
      </c>
      <c r="E118" s="5">
        <v>2</v>
      </c>
      <c r="F118" s="8">
        <v>46100</v>
      </c>
      <c r="G118" s="7" t="s">
        <v>632</v>
      </c>
    </row>
    <row r="119" spans="1:7">
      <c r="A119" s="3" t="s">
        <v>102</v>
      </c>
      <c r="B119" s="4">
        <v>24141</v>
      </c>
      <c r="C119" s="3" t="s">
        <v>102</v>
      </c>
      <c r="D119" s="3" t="s">
        <v>102</v>
      </c>
      <c r="E119" s="5">
        <v>2</v>
      </c>
      <c r="F119" s="8">
        <v>46100</v>
      </c>
      <c r="G119" s="7" t="s">
        <v>632</v>
      </c>
    </row>
    <row r="120" spans="1:7">
      <c r="A120" s="3" t="s">
        <v>207</v>
      </c>
      <c r="B120" s="4">
        <v>29147</v>
      </c>
      <c r="C120" s="3" t="s">
        <v>102</v>
      </c>
      <c r="D120" s="3" t="s">
        <v>207</v>
      </c>
      <c r="E120" s="5">
        <v>4</v>
      </c>
      <c r="F120" s="8">
        <v>46100</v>
      </c>
      <c r="G120" s="7" t="s">
        <v>632</v>
      </c>
    </row>
    <row r="121" spans="1:7">
      <c r="A121" s="3" t="s">
        <v>239</v>
      </c>
      <c r="B121" s="4">
        <v>41751</v>
      </c>
      <c r="C121" s="3" t="s">
        <v>239</v>
      </c>
      <c r="D121" s="3" t="s">
        <v>239</v>
      </c>
      <c r="E121" s="5">
        <v>2</v>
      </c>
      <c r="F121" s="8">
        <v>46100</v>
      </c>
      <c r="G121" s="7" t="s">
        <v>632</v>
      </c>
    </row>
    <row r="122" spans="1:7">
      <c r="A122" s="3" t="s">
        <v>340</v>
      </c>
      <c r="B122" s="4">
        <v>50451</v>
      </c>
      <c r="C122" s="3" t="s">
        <v>267</v>
      </c>
      <c r="D122" s="3" t="s">
        <v>340</v>
      </c>
      <c r="E122" s="5">
        <v>3</v>
      </c>
      <c r="F122" s="8">
        <v>46100</v>
      </c>
      <c r="G122" s="7" t="s">
        <v>632</v>
      </c>
    </row>
    <row r="123" spans="1:7">
      <c r="A123" s="3" t="s">
        <v>520</v>
      </c>
      <c r="B123" s="4">
        <v>65592</v>
      </c>
      <c r="C123" s="3" t="s">
        <v>521</v>
      </c>
      <c r="D123" s="3" t="s">
        <v>520</v>
      </c>
      <c r="E123" s="5">
        <v>4</v>
      </c>
      <c r="F123" s="8">
        <v>46100</v>
      </c>
      <c r="G123" s="7" t="s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7213"/>
  <sheetViews>
    <sheetView workbookViewId="0"/>
  </sheetViews>
  <sheetFormatPr defaultColWidth="12.6328125" defaultRowHeight="15.75" customHeight="1"/>
  <sheetData>
    <row r="1" spans="1:3" ht="13">
      <c r="A1" s="9" t="s">
        <v>633</v>
      </c>
      <c r="B1" s="9" t="s">
        <v>634</v>
      </c>
      <c r="C1" s="9" t="s">
        <v>635</v>
      </c>
    </row>
    <row r="2" spans="1:3" ht="15.75" customHeight="1">
      <c r="A2" s="10">
        <v>11120</v>
      </c>
      <c r="B2" s="10">
        <v>39</v>
      </c>
      <c r="C2" s="7" t="s">
        <v>636</v>
      </c>
    </row>
    <row r="3" spans="1:3" ht="15.75" customHeight="1">
      <c r="A3" s="10">
        <v>11121</v>
      </c>
      <c r="B3" s="10">
        <v>39</v>
      </c>
      <c r="C3" s="7" t="s">
        <v>636</v>
      </c>
    </row>
    <row r="4" spans="1:3" ht="15.75" customHeight="1">
      <c r="A4" s="10">
        <v>11122</v>
      </c>
      <c r="B4" s="10">
        <v>39</v>
      </c>
      <c r="C4" s="7" t="s">
        <v>636</v>
      </c>
    </row>
    <row r="5" spans="1:3" ht="15.75" customHeight="1">
      <c r="A5" s="10">
        <v>11123</v>
      </c>
      <c r="B5" s="10">
        <v>39</v>
      </c>
      <c r="C5" s="7" t="s">
        <v>636</v>
      </c>
    </row>
    <row r="6" spans="1:3" ht="15.75" customHeight="1">
      <c r="A6" s="10">
        <v>11124</v>
      </c>
      <c r="B6" s="10">
        <v>39</v>
      </c>
      <c r="C6" s="7" t="s">
        <v>636</v>
      </c>
    </row>
    <row r="7" spans="1:3" ht="15.75" customHeight="1">
      <c r="A7" s="10">
        <v>11127</v>
      </c>
      <c r="B7" s="10">
        <v>39</v>
      </c>
      <c r="C7" s="7" t="s">
        <v>636</v>
      </c>
    </row>
    <row r="8" spans="1:3" ht="15.75" customHeight="1">
      <c r="A8" s="10">
        <v>11128</v>
      </c>
      <c r="B8" s="10">
        <v>39</v>
      </c>
      <c r="C8" s="7" t="s">
        <v>636</v>
      </c>
    </row>
    <row r="9" spans="1:3" ht="15.75" customHeight="1">
      <c r="A9" s="10">
        <v>11129</v>
      </c>
      <c r="B9" s="10">
        <v>39</v>
      </c>
      <c r="C9" s="7" t="s">
        <v>636</v>
      </c>
    </row>
    <row r="10" spans="1:3" ht="15.75" customHeight="1">
      <c r="A10" s="10">
        <v>11130</v>
      </c>
      <c r="B10" s="10">
        <v>39</v>
      </c>
      <c r="C10" s="7" t="s">
        <v>636</v>
      </c>
    </row>
    <row r="11" spans="1:3" ht="15.75" customHeight="1">
      <c r="A11" s="10">
        <v>11131</v>
      </c>
      <c r="B11" s="10">
        <v>39</v>
      </c>
      <c r="C11" s="7" t="s">
        <v>636</v>
      </c>
    </row>
    <row r="12" spans="1:3" ht="15.75" customHeight="1">
      <c r="A12" s="10">
        <v>11134</v>
      </c>
      <c r="B12" s="10">
        <v>39</v>
      </c>
      <c r="C12" s="7" t="s">
        <v>636</v>
      </c>
    </row>
    <row r="13" spans="1:3" ht="15.75" customHeight="1">
      <c r="A13" s="10">
        <v>11135</v>
      </c>
      <c r="B13" s="10">
        <v>39</v>
      </c>
      <c r="C13" s="7" t="s">
        <v>636</v>
      </c>
    </row>
    <row r="14" spans="1:3" ht="15.75" customHeight="1">
      <c r="A14" s="10">
        <v>11136</v>
      </c>
      <c r="B14" s="10">
        <v>39</v>
      </c>
      <c r="C14" s="7" t="s">
        <v>636</v>
      </c>
    </row>
    <row r="15" spans="1:3" ht="15.75" customHeight="1">
      <c r="A15" s="10">
        <v>11137</v>
      </c>
      <c r="B15" s="10">
        <v>39</v>
      </c>
      <c r="C15" s="7" t="s">
        <v>636</v>
      </c>
    </row>
    <row r="16" spans="1:3" ht="15.75" customHeight="1">
      <c r="A16" s="10">
        <v>11138</v>
      </c>
      <c r="B16" s="10">
        <v>39</v>
      </c>
      <c r="C16" s="7" t="s">
        <v>636</v>
      </c>
    </row>
    <row r="17" spans="1:3" ht="15.75" customHeight="1">
      <c r="A17" s="10">
        <v>11139</v>
      </c>
      <c r="B17" s="10">
        <v>39</v>
      </c>
      <c r="C17" s="7" t="s">
        <v>636</v>
      </c>
    </row>
    <row r="18" spans="1:3" ht="15.75" customHeight="1">
      <c r="A18" s="10">
        <v>11140</v>
      </c>
      <c r="B18" s="10">
        <v>39</v>
      </c>
      <c r="C18" s="7" t="s">
        <v>636</v>
      </c>
    </row>
    <row r="19" spans="1:3" ht="15.75" customHeight="1">
      <c r="A19" s="10">
        <v>11143</v>
      </c>
      <c r="B19" s="10">
        <v>39</v>
      </c>
      <c r="C19" s="7" t="s">
        <v>636</v>
      </c>
    </row>
    <row r="20" spans="1:3" ht="15.75" customHeight="1">
      <c r="A20" s="10">
        <v>11144</v>
      </c>
      <c r="B20" s="10">
        <v>39</v>
      </c>
      <c r="C20" s="7" t="s">
        <v>636</v>
      </c>
    </row>
    <row r="21" spans="1:3" ht="15.75" customHeight="1">
      <c r="A21" s="10">
        <v>11145</v>
      </c>
      <c r="B21" s="10">
        <v>39</v>
      </c>
      <c r="C21" s="7" t="s">
        <v>636</v>
      </c>
    </row>
    <row r="22" spans="1:3" ht="15.75" customHeight="1">
      <c r="A22" s="10">
        <v>11146</v>
      </c>
      <c r="B22" s="10">
        <v>39</v>
      </c>
      <c r="C22" s="7" t="s">
        <v>636</v>
      </c>
    </row>
    <row r="23" spans="1:3" ht="15.75" customHeight="1">
      <c r="A23" s="10">
        <v>11147</v>
      </c>
      <c r="B23" s="10">
        <v>39</v>
      </c>
      <c r="C23" s="7" t="s">
        <v>636</v>
      </c>
    </row>
    <row r="24" spans="1:3" ht="15.75" customHeight="1">
      <c r="A24" s="10">
        <v>11148</v>
      </c>
      <c r="B24" s="10">
        <v>39</v>
      </c>
      <c r="C24" s="7" t="s">
        <v>636</v>
      </c>
    </row>
    <row r="25" spans="1:3" ht="15.75" customHeight="1">
      <c r="A25" s="10">
        <v>11149</v>
      </c>
      <c r="B25" s="10">
        <v>39</v>
      </c>
      <c r="C25" s="7" t="s">
        <v>636</v>
      </c>
    </row>
    <row r="26" spans="1:3" ht="15.75" customHeight="1">
      <c r="A26" s="10">
        <v>11151</v>
      </c>
      <c r="B26" s="10">
        <v>39</v>
      </c>
      <c r="C26" s="7" t="s">
        <v>636</v>
      </c>
    </row>
    <row r="27" spans="1:3" ht="15.75" customHeight="1">
      <c r="A27" s="10">
        <v>11152</v>
      </c>
      <c r="B27" s="10">
        <v>39</v>
      </c>
      <c r="C27" s="7" t="s">
        <v>636</v>
      </c>
    </row>
    <row r="28" spans="1:3" ht="15.75" customHeight="1">
      <c r="A28" s="10">
        <v>11153</v>
      </c>
      <c r="B28" s="10">
        <v>39</v>
      </c>
      <c r="C28" s="7" t="s">
        <v>636</v>
      </c>
    </row>
    <row r="29" spans="1:3" ht="15.75" customHeight="1">
      <c r="A29" s="10">
        <v>11156</v>
      </c>
      <c r="B29" s="10">
        <v>39</v>
      </c>
      <c r="C29" s="7" t="s">
        <v>636</v>
      </c>
    </row>
    <row r="30" spans="1:3" ht="15.75" customHeight="1">
      <c r="A30" s="10">
        <v>11157</v>
      </c>
      <c r="B30" s="10">
        <v>39</v>
      </c>
      <c r="C30" s="7" t="s">
        <v>636</v>
      </c>
    </row>
    <row r="31" spans="1:3" ht="15.75" customHeight="1">
      <c r="A31" s="10">
        <v>11160</v>
      </c>
      <c r="B31" s="10">
        <v>39</v>
      </c>
      <c r="C31" s="7" t="s">
        <v>636</v>
      </c>
    </row>
    <row r="32" spans="1:3" ht="15.75" customHeight="1">
      <c r="A32" s="10">
        <v>11161</v>
      </c>
      <c r="B32" s="10">
        <v>39</v>
      </c>
      <c r="C32" s="7" t="s">
        <v>636</v>
      </c>
    </row>
    <row r="33" spans="1:3" ht="15.75" customHeight="1">
      <c r="A33" s="10">
        <v>11164</v>
      </c>
      <c r="B33" s="10">
        <v>39</v>
      </c>
      <c r="C33" s="7" t="s">
        <v>636</v>
      </c>
    </row>
    <row r="34" spans="1:3" ht="15.75" customHeight="1">
      <c r="A34" s="10">
        <v>11213</v>
      </c>
      <c r="B34" s="10">
        <v>39</v>
      </c>
      <c r="C34" s="7" t="s">
        <v>636</v>
      </c>
    </row>
    <row r="35" spans="1:3" ht="15.75" customHeight="1">
      <c r="A35" s="10">
        <v>11214</v>
      </c>
      <c r="B35" s="10">
        <v>39</v>
      </c>
      <c r="C35" s="7" t="s">
        <v>636</v>
      </c>
    </row>
    <row r="36" spans="1:3" ht="15.75" customHeight="1">
      <c r="A36" s="10">
        <v>11215</v>
      </c>
      <c r="B36" s="10">
        <v>39</v>
      </c>
      <c r="C36" s="7" t="s">
        <v>636</v>
      </c>
    </row>
    <row r="37" spans="1:3" ht="12.5">
      <c r="A37" s="10">
        <v>11216</v>
      </c>
      <c r="B37" s="10">
        <v>39</v>
      </c>
      <c r="C37" s="7" t="s">
        <v>636</v>
      </c>
    </row>
    <row r="38" spans="1:3" ht="12.5">
      <c r="A38" s="10">
        <v>11217</v>
      </c>
      <c r="B38" s="10">
        <v>39</v>
      </c>
      <c r="C38" s="7" t="s">
        <v>636</v>
      </c>
    </row>
    <row r="39" spans="1:3" ht="12.5">
      <c r="A39" s="10">
        <v>11218</v>
      </c>
      <c r="B39" s="10">
        <v>39</v>
      </c>
      <c r="C39" s="7" t="s">
        <v>636</v>
      </c>
    </row>
    <row r="40" spans="1:3" ht="12.5">
      <c r="A40" s="10">
        <v>11219</v>
      </c>
      <c r="B40" s="10">
        <v>39</v>
      </c>
      <c r="C40" s="7" t="s">
        <v>636</v>
      </c>
    </row>
    <row r="41" spans="1:3" ht="12.5">
      <c r="A41" s="10">
        <v>11220</v>
      </c>
      <c r="B41" s="10">
        <v>39</v>
      </c>
      <c r="C41" s="7" t="s">
        <v>636</v>
      </c>
    </row>
    <row r="42" spans="1:3" ht="12.5">
      <c r="A42" s="10">
        <v>11221</v>
      </c>
      <c r="B42" s="10">
        <v>39</v>
      </c>
      <c r="C42" s="7" t="s">
        <v>636</v>
      </c>
    </row>
    <row r="43" spans="1:3" ht="12.5">
      <c r="A43" s="10">
        <v>11222</v>
      </c>
      <c r="B43" s="10">
        <v>39</v>
      </c>
      <c r="C43" s="7" t="s">
        <v>636</v>
      </c>
    </row>
    <row r="44" spans="1:3" ht="12.5">
      <c r="A44" s="10">
        <v>11223</v>
      </c>
      <c r="B44" s="10">
        <v>39</v>
      </c>
      <c r="C44" s="7" t="s">
        <v>636</v>
      </c>
    </row>
    <row r="45" spans="1:3" ht="12.5">
      <c r="A45" s="10">
        <v>11224</v>
      </c>
      <c r="B45" s="10">
        <v>39</v>
      </c>
      <c r="C45" s="7" t="s">
        <v>636</v>
      </c>
    </row>
    <row r="46" spans="1:3" ht="12.5">
      <c r="A46" s="10">
        <v>11225</v>
      </c>
      <c r="B46" s="10">
        <v>39</v>
      </c>
      <c r="C46" s="7" t="s">
        <v>636</v>
      </c>
    </row>
    <row r="47" spans="1:3" ht="12.5">
      <c r="A47" s="10">
        <v>11226</v>
      </c>
      <c r="B47" s="10">
        <v>39</v>
      </c>
      <c r="C47" s="7" t="s">
        <v>636</v>
      </c>
    </row>
    <row r="48" spans="1:3" ht="12.5">
      <c r="A48" s="10">
        <v>11227</v>
      </c>
      <c r="B48" s="10">
        <v>39</v>
      </c>
      <c r="C48" s="7" t="s">
        <v>636</v>
      </c>
    </row>
    <row r="49" spans="1:3" ht="12.5">
      <c r="A49" s="10">
        <v>11228</v>
      </c>
      <c r="B49" s="10">
        <v>39</v>
      </c>
      <c r="C49" s="7" t="s">
        <v>636</v>
      </c>
    </row>
    <row r="50" spans="1:3" ht="12.5">
      <c r="A50" s="10">
        <v>11229</v>
      </c>
      <c r="B50" s="10">
        <v>39</v>
      </c>
      <c r="C50" s="7" t="s">
        <v>636</v>
      </c>
    </row>
    <row r="51" spans="1:3" ht="12.5">
      <c r="A51" s="10">
        <v>11230</v>
      </c>
      <c r="B51" s="10">
        <v>39</v>
      </c>
      <c r="C51" s="7" t="s">
        <v>636</v>
      </c>
    </row>
    <row r="52" spans="1:3" ht="12.5">
      <c r="A52" s="10">
        <v>11231</v>
      </c>
      <c r="B52" s="10">
        <v>39</v>
      </c>
      <c r="C52" s="7" t="s">
        <v>636</v>
      </c>
    </row>
    <row r="53" spans="1:3" ht="12.5">
      <c r="A53" s="10">
        <v>11232</v>
      </c>
      <c r="B53" s="10">
        <v>39</v>
      </c>
      <c r="C53" s="7" t="s">
        <v>636</v>
      </c>
    </row>
    <row r="54" spans="1:3" ht="12.5">
      <c r="A54" s="10">
        <v>11233</v>
      </c>
      <c r="B54" s="10">
        <v>39</v>
      </c>
      <c r="C54" s="7" t="s">
        <v>636</v>
      </c>
    </row>
    <row r="55" spans="1:3" ht="12.5">
      <c r="A55" s="10">
        <v>11234</v>
      </c>
      <c r="B55" s="10">
        <v>39</v>
      </c>
      <c r="C55" s="7" t="s">
        <v>636</v>
      </c>
    </row>
    <row r="56" spans="1:3" ht="12.5">
      <c r="A56" s="10">
        <v>11235</v>
      </c>
      <c r="B56" s="10">
        <v>39</v>
      </c>
      <c r="C56" s="7" t="s">
        <v>636</v>
      </c>
    </row>
    <row r="57" spans="1:3" ht="12.5">
      <c r="A57" s="10">
        <v>11236</v>
      </c>
      <c r="B57" s="10">
        <v>39</v>
      </c>
      <c r="C57" s="7" t="s">
        <v>636</v>
      </c>
    </row>
    <row r="58" spans="1:3" ht="12.5">
      <c r="A58" s="10">
        <v>11237</v>
      </c>
      <c r="B58" s="10">
        <v>39</v>
      </c>
      <c r="C58" s="7" t="s">
        <v>636</v>
      </c>
    </row>
    <row r="59" spans="1:3" ht="12.5">
      <c r="A59" s="10">
        <v>11238</v>
      </c>
      <c r="B59" s="10">
        <v>39</v>
      </c>
      <c r="C59" s="7" t="s">
        <v>636</v>
      </c>
    </row>
    <row r="60" spans="1:3" ht="12.5">
      <c r="A60" s="10">
        <v>11239</v>
      </c>
      <c r="B60" s="10">
        <v>39</v>
      </c>
      <c r="C60" s="7" t="s">
        <v>636</v>
      </c>
    </row>
    <row r="61" spans="1:3" ht="12.5">
      <c r="A61" s="10">
        <v>11240</v>
      </c>
      <c r="B61" s="10">
        <v>39</v>
      </c>
      <c r="C61" s="7" t="s">
        <v>636</v>
      </c>
    </row>
    <row r="62" spans="1:3" ht="12.5">
      <c r="A62" s="10">
        <v>11241</v>
      </c>
      <c r="B62" s="10">
        <v>39</v>
      </c>
      <c r="C62" s="7" t="s">
        <v>636</v>
      </c>
    </row>
    <row r="63" spans="1:3" ht="12.5">
      <c r="A63" s="10">
        <v>11242</v>
      </c>
      <c r="B63" s="10">
        <v>39</v>
      </c>
      <c r="C63" s="7" t="s">
        <v>636</v>
      </c>
    </row>
    <row r="64" spans="1:3" ht="12.5">
      <c r="A64" s="10">
        <v>11243</v>
      </c>
      <c r="B64" s="10">
        <v>39</v>
      </c>
      <c r="C64" s="7" t="s">
        <v>636</v>
      </c>
    </row>
    <row r="65" spans="1:3" ht="12.5">
      <c r="A65" s="10">
        <v>11244</v>
      </c>
      <c r="B65" s="10">
        <v>39</v>
      </c>
      <c r="C65" s="7" t="s">
        <v>636</v>
      </c>
    </row>
    <row r="66" spans="1:3" ht="12.5">
      <c r="A66" s="10">
        <v>11245</v>
      </c>
      <c r="B66" s="10">
        <v>39</v>
      </c>
      <c r="C66" s="7" t="s">
        <v>636</v>
      </c>
    </row>
    <row r="67" spans="1:3" ht="12.5">
      <c r="A67" s="10">
        <v>11246</v>
      </c>
      <c r="B67" s="10">
        <v>39</v>
      </c>
      <c r="C67" s="7" t="s">
        <v>636</v>
      </c>
    </row>
    <row r="68" spans="1:3" ht="12.5">
      <c r="A68" s="10">
        <v>11247</v>
      </c>
      <c r="B68" s="10">
        <v>39</v>
      </c>
      <c r="C68" s="7" t="s">
        <v>636</v>
      </c>
    </row>
    <row r="69" spans="1:3" ht="12.5">
      <c r="A69" s="10">
        <v>11248</v>
      </c>
      <c r="B69" s="10">
        <v>39</v>
      </c>
      <c r="C69" s="7" t="s">
        <v>636</v>
      </c>
    </row>
    <row r="70" spans="1:3" ht="12.5">
      <c r="A70" s="10">
        <v>11249</v>
      </c>
      <c r="B70" s="10">
        <v>39</v>
      </c>
      <c r="C70" s="7" t="s">
        <v>636</v>
      </c>
    </row>
    <row r="71" spans="1:3" ht="12.5">
      <c r="A71" s="10">
        <v>11250</v>
      </c>
      <c r="B71" s="10">
        <v>39</v>
      </c>
      <c r="C71" s="7" t="s">
        <v>636</v>
      </c>
    </row>
    <row r="72" spans="1:3" ht="12.5">
      <c r="A72" s="10">
        <v>11251</v>
      </c>
      <c r="B72" s="10">
        <v>39</v>
      </c>
      <c r="C72" s="7" t="s">
        <v>636</v>
      </c>
    </row>
    <row r="73" spans="1:3" ht="12.5">
      <c r="A73" s="10">
        <v>11252</v>
      </c>
      <c r="B73" s="10">
        <v>39</v>
      </c>
      <c r="C73" s="7" t="s">
        <v>636</v>
      </c>
    </row>
    <row r="74" spans="1:3" ht="12.5">
      <c r="A74" s="10">
        <v>11253</v>
      </c>
      <c r="B74" s="10">
        <v>39</v>
      </c>
      <c r="C74" s="7" t="s">
        <v>636</v>
      </c>
    </row>
    <row r="75" spans="1:3" ht="12.5">
      <c r="A75" s="10">
        <v>11254</v>
      </c>
      <c r="B75" s="10">
        <v>39</v>
      </c>
      <c r="C75" s="7" t="s">
        <v>636</v>
      </c>
    </row>
    <row r="76" spans="1:3" ht="12.5">
      <c r="A76" s="10">
        <v>11255</v>
      </c>
      <c r="B76" s="10">
        <v>39</v>
      </c>
      <c r="C76" s="7" t="s">
        <v>636</v>
      </c>
    </row>
    <row r="77" spans="1:3" ht="12.5">
      <c r="A77" s="10">
        <v>11256</v>
      </c>
      <c r="B77" s="10">
        <v>39</v>
      </c>
      <c r="C77" s="7" t="s">
        <v>636</v>
      </c>
    </row>
    <row r="78" spans="1:3" ht="12.5">
      <c r="A78" s="10">
        <v>11257</v>
      </c>
      <c r="B78" s="10">
        <v>39</v>
      </c>
      <c r="C78" s="7" t="s">
        <v>636</v>
      </c>
    </row>
    <row r="79" spans="1:3" ht="12.5">
      <c r="A79" s="10">
        <v>11258</v>
      </c>
      <c r="B79" s="10">
        <v>39</v>
      </c>
      <c r="C79" s="7" t="s">
        <v>636</v>
      </c>
    </row>
    <row r="80" spans="1:3" ht="12.5">
      <c r="A80" s="10">
        <v>11259</v>
      </c>
      <c r="B80" s="10">
        <v>39</v>
      </c>
      <c r="C80" s="7" t="s">
        <v>636</v>
      </c>
    </row>
    <row r="81" spans="1:3" ht="12.5">
      <c r="A81" s="10">
        <v>11260</v>
      </c>
      <c r="B81" s="10">
        <v>39</v>
      </c>
      <c r="C81" s="7" t="s">
        <v>636</v>
      </c>
    </row>
    <row r="82" spans="1:3" ht="12.5">
      <c r="A82" s="10">
        <v>11261</v>
      </c>
      <c r="B82" s="10">
        <v>42</v>
      </c>
      <c r="C82" s="7" t="s">
        <v>637</v>
      </c>
    </row>
    <row r="83" spans="1:3" ht="12.5">
      <c r="A83" s="10">
        <v>11262</v>
      </c>
      <c r="B83" s="10">
        <v>42</v>
      </c>
      <c r="C83" s="7" t="s">
        <v>637</v>
      </c>
    </row>
    <row r="84" spans="1:3" ht="12.5">
      <c r="A84" s="10">
        <v>11263</v>
      </c>
      <c r="B84" s="10">
        <v>42</v>
      </c>
      <c r="C84" s="7" t="s">
        <v>637</v>
      </c>
    </row>
    <row r="85" spans="1:3" ht="12.5">
      <c r="A85" s="10">
        <v>11264</v>
      </c>
      <c r="B85" s="10">
        <v>42</v>
      </c>
      <c r="C85" s="7" t="s">
        <v>637</v>
      </c>
    </row>
    <row r="86" spans="1:3" ht="12.5">
      <c r="A86" s="10">
        <v>11265</v>
      </c>
      <c r="B86" s="10">
        <v>42</v>
      </c>
      <c r="C86" s="7" t="s">
        <v>637</v>
      </c>
    </row>
    <row r="87" spans="1:3" ht="12.5">
      <c r="A87" s="10">
        <v>11266</v>
      </c>
      <c r="B87" s="10">
        <v>42</v>
      </c>
      <c r="C87" s="7" t="s">
        <v>637</v>
      </c>
    </row>
    <row r="88" spans="1:3" ht="12.5">
      <c r="A88" s="10">
        <v>11267</v>
      </c>
      <c r="B88" s="10">
        <v>42</v>
      </c>
      <c r="C88" s="7" t="s">
        <v>637</v>
      </c>
    </row>
    <row r="89" spans="1:3" ht="12.5">
      <c r="A89" s="10">
        <v>11268</v>
      </c>
      <c r="B89" s="10">
        <v>42</v>
      </c>
      <c r="C89" s="7" t="s">
        <v>637</v>
      </c>
    </row>
    <row r="90" spans="1:3" ht="12.5">
      <c r="A90" s="10">
        <v>11269</v>
      </c>
      <c r="B90" s="10">
        <v>39</v>
      </c>
      <c r="C90" s="7" t="s">
        <v>636</v>
      </c>
    </row>
    <row r="91" spans="1:3" ht="12.5">
      <c r="A91" s="10">
        <v>11320</v>
      </c>
      <c r="B91" s="10">
        <v>39</v>
      </c>
      <c r="C91" s="7" t="s">
        <v>636</v>
      </c>
    </row>
    <row r="92" spans="1:3" ht="12.5">
      <c r="A92" s="10">
        <v>11321</v>
      </c>
      <c r="B92" s="10">
        <v>39</v>
      </c>
      <c r="C92" s="7" t="s">
        <v>636</v>
      </c>
    </row>
    <row r="93" spans="1:3" ht="12.5">
      <c r="A93" s="10">
        <v>11322</v>
      </c>
      <c r="B93" s="10">
        <v>39</v>
      </c>
      <c r="C93" s="7" t="s">
        <v>636</v>
      </c>
    </row>
    <row r="94" spans="1:3" ht="12.5">
      <c r="A94" s="10">
        <v>11323</v>
      </c>
      <c r="B94" s="10">
        <v>39</v>
      </c>
      <c r="C94" s="7" t="s">
        <v>636</v>
      </c>
    </row>
    <row r="95" spans="1:3" ht="12.5">
      <c r="A95" s="10">
        <v>11324</v>
      </c>
      <c r="B95" s="10">
        <v>39</v>
      </c>
      <c r="C95" s="7" t="s">
        <v>636</v>
      </c>
    </row>
    <row r="96" spans="1:3" ht="12.5">
      <c r="A96" s="10">
        <v>11325</v>
      </c>
      <c r="B96" s="10">
        <v>39</v>
      </c>
      <c r="C96" s="7" t="s">
        <v>636</v>
      </c>
    </row>
    <row r="97" spans="1:3" ht="12.5">
      <c r="A97" s="10">
        <v>11326</v>
      </c>
      <c r="B97" s="10">
        <v>39</v>
      </c>
      <c r="C97" s="7" t="s">
        <v>636</v>
      </c>
    </row>
    <row r="98" spans="1:3" ht="12.5">
      <c r="A98" s="10">
        <v>11327</v>
      </c>
      <c r="B98" s="10">
        <v>39</v>
      </c>
      <c r="C98" s="7" t="s">
        <v>636</v>
      </c>
    </row>
    <row r="99" spans="1:3" ht="12.5">
      <c r="A99" s="10">
        <v>11328</v>
      </c>
      <c r="B99" s="10">
        <v>39</v>
      </c>
      <c r="C99" s="7" t="s">
        <v>636</v>
      </c>
    </row>
    <row r="100" spans="1:3" ht="12.5">
      <c r="A100" s="10">
        <v>11329</v>
      </c>
      <c r="B100" s="10">
        <v>39</v>
      </c>
      <c r="C100" s="7" t="s">
        <v>636</v>
      </c>
    </row>
    <row r="101" spans="1:3" ht="12.5">
      <c r="A101" s="10">
        <v>11330</v>
      </c>
      <c r="B101" s="10">
        <v>39</v>
      </c>
      <c r="C101" s="7" t="s">
        <v>636</v>
      </c>
    </row>
    <row r="102" spans="1:3" ht="12.5">
      <c r="A102" s="10">
        <v>11331</v>
      </c>
      <c r="B102" s="10">
        <v>39</v>
      </c>
      <c r="C102" s="7" t="s">
        <v>636</v>
      </c>
    </row>
    <row r="103" spans="1:3" ht="12.5">
      <c r="A103" s="10">
        <v>11332</v>
      </c>
      <c r="B103" s="10">
        <v>39</v>
      </c>
      <c r="C103" s="7" t="s">
        <v>636</v>
      </c>
    </row>
    <row r="104" spans="1:3" ht="12.5">
      <c r="A104" s="10">
        <v>11333</v>
      </c>
      <c r="B104" s="10">
        <v>39</v>
      </c>
      <c r="C104" s="7" t="s">
        <v>636</v>
      </c>
    </row>
    <row r="105" spans="1:3" ht="12.5">
      <c r="A105" s="10">
        <v>11334</v>
      </c>
      <c r="B105" s="10">
        <v>39</v>
      </c>
      <c r="C105" s="7" t="s">
        <v>636</v>
      </c>
    </row>
    <row r="106" spans="1:3" ht="12.5">
      <c r="A106" s="10">
        <v>11335</v>
      </c>
      <c r="B106" s="10">
        <v>39</v>
      </c>
      <c r="C106" s="7" t="s">
        <v>636</v>
      </c>
    </row>
    <row r="107" spans="1:3" ht="12.5">
      <c r="A107" s="10">
        <v>11336</v>
      </c>
      <c r="B107" s="10">
        <v>39</v>
      </c>
      <c r="C107" s="7" t="s">
        <v>636</v>
      </c>
    </row>
    <row r="108" spans="1:3" ht="12.5">
      <c r="A108" s="10">
        <v>11337</v>
      </c>
      <c r="B108" s="10">
        <v>39</v>
      </c>
      <c r="C108" s="7" t="s">
        <v>636</v>
      </c>
    </row>
    <row r="109" spans="1:3" ht="12.5">
      <c r="A109" s="10">
        <v>11338</v>
      </c>
      <c r="B109" s="10">
        <v>39</v>
      </c>
      <c r="C109" s="7" t="s">
        <v>636</v>
      </c>
    </row>
    <row r="110" spans="1:3" ht="12.5">
      <c r="A110" s="10">
        <v>11339</v>
      </c>
      <c r="B110" s="10">
        <v>39</v>
      </c>
      <c r="C110" s="7" t="s">
        <v>636</v>
      </c>
    </row>
    <row r="111" spans="1:3" ht="12.5">
      <c r="A111" s="10">
        <v>11340</v>
      </c>
      <c r="B111" s="10">
        <v>39</v>
      </c>
      <c r="C111" s="7" t="s">
        <v>636</v>
      </c>
    </row>
    <row r="112" spans="1:3" ht="12.5">
      <c r="A112" s="10">
        <v>11341</v>
      </c>
      <c r="B112" s="10">
        <v>39</v>
      </c>
      <c r="C112" s="7" t="s">
        <v>636</v>
      </c>
    </row>
    <row r="113" spans="1:3" ht="12.5">
      <c r="A113" s="10">
        <v>11342</v>
      </c>
      <c r="B113" s="10">
        <v>39</v>
      </c>
      <c r="C113" s="7" t="s">
        <v>636</v>
      </c>
    </row>
    <row r="114" spans="1:3" ht="12.5">
      <c r="A114" s="10">
        <v>11343</v>
      </c>
      <c r="B114" s="10">
        <v>39</v>
      </c>
      <c r="C114" s="7" t="s">
        <v>636</v>
      </c>
    </row>
    <row r="115" spans="1:3" ht="12.5">
      <c r="A115" s="10">
        <v>11344</v>
      </c>
      <c r="B115" s="10">
        <v>39</v>
      </c>
      <c r="C115" s="7" t="s">
        <v>636</v>
      </c>
    </row>
    <row r="116" spans="1:3" ht="12.5">
      <c r="A116" s="10">
        <v>11345</v>
      </c>
      <c r="B116" s="10">
        <v>39</v>
      </c>
      <c r="C116" s="7" t="s">
        <v>636</v>
      </c>
    </row>
    <row r="117" spans="1:3" ht="12.5">
      <c r="A117" s="10">
        <v>11346</v>
      </c>
      <c r="B117" s="10">
        <v>39</v>
      </c>
      <c r="C117" s="7" t="s">
        <v>636</v>
      </c>
    </row>
    <row r="118" spans="1:3" ht="12.5">
      <c r="A118" s="10">
        <v>11347</v>
      </c>
      <c r="B118" s="10">
        <v>39</v>
      </c>
      <c r="C118" s="7" t="s">
        <v>636</v>
      </c>
    </row>
    <row r="119" spans="1:3" ht="12.5">
      <c r="A119" s="10">
        <v>11348</v>
      </c>
      <c r="B119" s="10">
        <v>39</v>
      </c>
      <c r="C119" s="7" t="s">
        <v>636</v>
      </c>
    </row>
    <row r="120" spans="1:3" ht="12.5">
      <c r="A120" s="10">
        <v>11349</v>
      </c>
      <c r="B120" s="10">
        <v>39</v>
      </c>
      <c r="C120" s="7" t="s">
        <v>636</v>
      </c>
    </row>
    <row r="121" spans="1:3" ht="12.5">
      <c r="A121" s="10">
        <v>11350</v>
      </c>
      <c r="B121" s="10">
        <v>39</v>
      </c>
      <c r="C121" s="7" t="s">
        <v>636</v>
      </c>
    </row>
    <row r="122" spans="1:3" ht="12.5">
      <c r="A122" s="10">
        <v>11351</v>
      </c>
      <c r="B122" s="10">
        <v>39</v>
      </c>
      <c r="C122" s="7" t="s">
        <v>636</v>
      </c>
    </row>
    <row r="123" spans="1:3" ht="12.5">
      <c r="A123" s="10">
        <v>11352</v>
      </c>
      <c r="B123" s="10">
        <v>39</v>
      </c>
      <c r="C123" s="7" t="s">
        <v>636</v>
      </c>
    </row>
    <row r="124" spans="1:3" ht="12.5">
      <c r="A124" s="10">
        <v>11353</v>
      </c>
      <c r="B124" s="10">
        <v>39</v>
      </c>
      <c r="C124" s="7" t="s">
        <v>636</v>
      </c>
    </row>
    <row r="125" spans="1:3" ht="12.5">
      <c r="A125" s="10">
        <v>11354</v>
      </c>
      <c r="B125" s="10">
        <v>39</v>
      </c>
      <c r="C125" s="7" t="s">
        <v>636</v>
      </c>
    </row>
    <row r="126" spans="1:3" ht="12.5">
      <c r="A126" s="10">
        <v>11355</v>
      </c>
      <c r="B126" s="10">
        <v>39</v>
      </c>
      <c r="C126" s="7" t="s">
        <v>636</v>
      </c>
    </row>
    <row r="127" spans="1:3" ht="12.5">
      <c r="A127" s="10">
        <v>11356</v>
      </c>
      <c r="B127" s="10">
        <v>39</v>
      </c>
      <c r="C127" s="7" t="s">
        <v>636</v>
      </c>
    </row>
    <row r="128" spans="1:3" ht="12.5">
      <c r="A128" s="10">
        <v>11357</v>
      </c>
      <c r="B128" s="10">
        <v>39</v>
      </c>
      <c r="C128" s="7" t="s">
        <v>636</v>
      </c>
    </row>
    <row r="129" spans="1:3" ht="12.5">
      <c r="A129" s="10">
        <v>11358</v>
      </c>
      <c r="B129" s="10">
        <v>39</v>
      </c>
      <c r="C129" s="7" t="s">
        <v>636</v>
      </c>
    </row>
    <row r="130" spans="1:3" ht="12.5">
      <c r="A130" s="10">
        <v>11359</v>
      </c>
      <c r="B130" s="10">
        <v>39</v>
      </c>
      <c r="C130" s="7" t="s">
        <v>636</v>
      </c>
    </row>
    <row r="131" spans="1:3" ht="12.5">
      <c r="A131" s="10">
        <v>11360</v>
      </c>
      <c r="B131" s="10">
        <v>39</v>
      </c>
      <c r="C131" s="7" t="s">
        <v>636</v>
      </c>
    </row>
    <row r="132" spans="1:3" ht="12.5">
      <c r="A132" s="10">
        <v>11361</v>
      </c>
      <c r="B132" s="10">
        <v>39</v>
      </c>
      <c r="C132" s="7" t="s">
        <v>636</v>
      </c>
    </row>
    <row r="133" spans="1:3" ht="12.5">
      <c r="A133" s="10">
        <v>11362</v>
      </c>
      <c r="B133" s="10">
        <v>39</v>
      </c>
      <c r="C133" s="7" t="s">
        <v>636</v>
      </c>
    </row>
    <row r="134" spans="1:3" ht="12.5">
      <c r="A134" s="10">
        <v>11363</v>
      </c>
      <c r="B134" s="10">
        <v>39</v>
      </c>
      <c r="C134" s="7" t="s">
        <v>636</v>
      </c>
    </row>
    <row r="135" spans="1:3" ht="12.5">
      <c r="A135" s="10">
        <v>11364</v>
      </c>
      <c r="B135" s="10">
        <v>39</v>
      </c>
      <c r="C135" s="7" t="s">
        <v>636</v>
      </c>
    </row>
    <row r="136" spans="1:3" ht="12.5">
      <c r="A136" s="10">
        <v>11365</v>
      </c>
      <c r="B136" s="10">
        <v>39</v>
      </c>
      <c r="C136" s="7" t="s">
        <v>636</v>
      </c>
    </row>
    <row r="137" spans="1:3" ht="12.5">
      <c r="A137" s="10">
        <v>11366</v>
      </c>
      <c r="B137" s="10">
        <v>39</v>
      </c>
      <c r="C137" s="7" t="s">
        <v>636</v>
      </c>
    </row>
    <row r="138" spans="1:3" ht="12.5">
      <c r="A138" s="10">
        <v>11367</v>
      </c>
      <c r="B138" s="10">
        <v>39</v>
      </c>
      <c r="C138" s="7" t="s">
        <v>636</v>
      </c>
    </row>
    <row r="139" spans="1:3" ht="12.5">
      <c r="A139" s="10">
        <v>11368</v>
      </c>
      <c r="B139" s="10">
        <v>39</v>
      </c>
      <c r="C139" s="7" t="s">
        <v>636</v>
      </c>
    </row>
    <row r="140" spans="1:3" ht="12.5">
      <c r="A140" s="10">
        <v>11369</v>
      </c>
      <c r="B140" s="10">
        <v>39</v>
      </c>
      <c r="C140" s="7" t="s">
        <v>636</v>
      </c>
    </row>
    <row r="141" spans="1:3" ht="12.5">
      <c r="A141" s="10">
        <v>11415</v>
      </c>
      <c r="B141" s="10">
        <v>41</v>
      </c>
      <c r="C141" s="7" t="s">
        <v>638</v>
      </c>
    </row>
    <row r="142" spans="1:3" ht="12.5">
      <c r="A142" s="10">
        <v>11416</v>
      </c>
      <c r="B142" s="10">
        <v>41</v>
      </c>
      <c r="C142" s="7" t="s">
        <v>638</v>
      </c>
    </row>
    <row r="143" spans="1:3" ht="12.5">
      <c r="A143" s="10">
        <v>11417</v>
      </c>
      <c r="B143" s="10">
        <v>41</v>
      </c>
      <c r="C143" s="7" t="s">
        <v>638</v>
      </c>
    </row>
    <row r="144" spans="1:3" ht="12.5">
      <c r="A144" s="10">
        <v>11418</v>
      </c>
      <c r="B144" s="10">
        <v>41</v>
      </c>
      <c r="C144" s="7" t="s">
        <v>638</v>
      </c>
    </row>
    <row r="145" spans="1:3" ht="12.5">
      <c r="A145" s="10">
        <v>11419</v>
      </c>
      <c r="B145" s="10">
        <v>41</v>
      </c>
      <c r="C145" s="7" t="s">
        <v>638</v>
      </c>
    </row>
    <row r="146" spans="1:3" ht="12.5">
      <c r="A146" s="10">
        <v>11420</v>
      </c>
      <c r="B146" s="10">
        <v>39</v>
      </c>
      <c r="C146" s="7" t="s">
        <v>636</v>
      </c>
    </row>
    <row r="147" spans="1:3" ht="12.5">
      <c r="A147" s="10">
        <v>11421</v>
      </c>
      <c r="B147" s="10">
        <v>39</v>
      </c>
      <c r="C147" s="7" t="s">
        <v>636</v>
      </c>
    </row>
    <row r="148" spans="1:3" ht="12.5">
      <c r="A148" s="10">
        <v>11422</v>
      </c>
      <c r="B148" s="10">
        <v>39</v>
      </c>
      <c r="C148" s="7" t="s">
        <v>636</v>
      </c>
    </row>
    <row r="149" spans="1:3" ht="12.5">
      <c r="A149" s="10">
        <v>11423</v>
      </c>
      <c r="B149" s="10">
        <v>39</v>
      </c>
      <c r="C149" s="7" t="s">
        <v>636</v>
      </c>
    </row>
    <row r="150" spans="1:3" ht="12.5">
      <c r="A150" s="10">
        <v>11424</v>
      </c>
      <c r="B150" s="10">
        <v>39</v>
      </c>
      <c r="C150" s="7" t="s">
        <v>636</v>
      </c>
    </row>
    <row r="151" spans="1:3" ht="12.5">
      <c r="A151" s="10">
        <v>11425</v>
      </c>
      <c r="B151" s="10">
        <v>39</v>
      </c>
      <c r="C151" s="7" t="s">
        <v>636</v>
      </c>
    </row>
    <row r="152" spans="1:3" ht="12.5">
      <c r="A152" s="10">
        <v>11426</v>
      </c>
      <c r="B152" s="10">
        <v>39</v>
      </c>
      <c r="C152" s="7" t="s">
        <v>636</v>
      </c>
    </row>
    <row r="153" spans="1:3" ht="12.5">
      <c r="A153" s="10">
        <v>11427</v>
      </c>
      <c r="B153" s="10">
        <v>39</v>
      </c>
      <c r="C153" s="7" t="s">
        <v>636</v>
      </c>
    </row>
    <row r="154" spans="1:3" ht="12.5">
      <c r="A154" s="10">
        <v>11428</v>
      </c>
      <c r="B154" s="10">
        <v>39</v>
      </c>
      <c r="C154" s="7" t="s">
        <v>636</v>
      </c>
    </row>
    <row r="155" spans="1:3" ht="12.5">
      <c r="A155" s="10">
        <v>11429</v>
      </c>
      <c r="B155" s="10">
        <v>39</v>
      </c>
      <c r="C155" s="7" t="s">
        <v>636</v>
      </c>
    </row>
    <row r="156" spans="1:3" ht="12.5">
      <c r="A156" s="10">
        <v>11430</v>
      </c>
      <c r="B156" s="10">
        <v>39</v>
      </c>
      <c r="C156" s="7" t="s">
        <v>636</v>
      </c>
    </row>
    <row r="157" spans="1:3" ht="12.5">
      <c r="A157" s="10">
        <v>11431</v>
      </c>
      <c r="B157" s="10">
        <v>39</v>
      </c>
      <c r="C157" s="7" t="s">
        <v>636</v>
      </c>
    </row>
    <row r="158" spans="1:3" ht="12.5">
      <c r="A158" s="10">
        <v>11432</v>
      </c>
      <c r="B158" s="10">
        <v>39</v>
      </c>
      <c r="C158" s="7" t="s">
        <v>636</v>
      </c>
    </row>
    <row r="159" spans="1:3" ht="12.5">
      <c r="A159" s="10">
        <v>11433</v>
      </c>
      <c r="B159" s="10">
        <v>39</v>
      </c>
      <c r="C159" s="7" t="s">
        <v>636</v>
      </c>
    </row>
    <row r="160" spans="1:3" ht="12.5">
      <c r="A160" s="10">
        <v>11434</v>
      </c>
      <c r="B160" s="10">
        <v>39</v>
      </c>
      <c r="C160" s="7" t="s">
        <v>636</v>
      </c>
    </row>
    <row r="161" spans="1:3" ht="12.5">
      <c r="A161" s="10">
        <v>11435</v>
      </c>
      <c r="B161" s="10">
        <v>39</v>
      </c>
      <c r="C161" s="7" t="s">
        <v>636</v>
      </c>
    </row>
    <row r="162" spans="1:3" ht="12.5">
      <c r="A162" s="10">
        <v>11436</v>
      </c>
      <c r="B162" s="10">
        <v>39</v>
      </c>
      <c r="C162" s="7" t="s">
        <v>636</v>
      </c>
    </row>
    <row r="163" spans="1:3" ht="12.5">
      <c r="A163" s="10">
        <v>11437</v>
      </c>
      <c r="B163" s="10">
        <v>39</v>
      </c>
      <c r="C163" s="7" t="s">
        <v>636</v>
      </c>
    </row>
    <row r="164" spans="1:3" ht="12.5">
      <c r="A164" s="10">
        <v>11438</v>
      </c>
      <c r="B164" s="10">
        <v>39</v>
      </c>
      <c r="C164" s="7" t="s">
        <v>636</v>
      </c>
    </row>
    <row r="165" spans="1:3" ht="12.5">
      <c r="A165" s="10">
        <v>11439</v>
      </c>
      <c r="B165" s="10">
        <v>39</v>
      </c>
      <c r="C165" s="7" t="s">
        <v>636</v>
      </c>
    </row>
    <row r="166" spans="1:3" ht="12.5">
      <c r="A166" s="10">
        <v>11440</v>
      </c>
      <c r="B166" s="10">
        <v>39</v>
      </c>
      <c r="C166" s="7" t="s">
        <v>636</v>
      </c>
    </row>
    <row r="167" spans="1:3" ht="12.5">
      <c r="A167" s="10">
        <v>11441</v>
      </c>
      <c r="B167" s="10">
        <v>39</v>
      </c>
      <c r="C167" s="7" t="s">
        <v>636</v>
      </c>
    </row>
    <row r="168" spans="1:3" ht="12.5">
      <c r="A168" s="10">
        <v>11442</v>
      </c>
      <c r="B168" s="10">
        <v>39</v>
      </c>
      <c r="C168" s="7" t="s">
        <v>636</v>
      </c>
    </row>
    <row r="169" spans="1:3" ht="12.5">
      <c r="A169" s="10">
        <v>11443</v>
      </c>
      <c r="B169" s="10">
        <v>39</v>
      </c>
      <c r="C169" s="7" t="s">
        <v>636</v>
      </c>
    </row>
    <row r="170" spans="1:3" ht="12.5">
      <c r="A170" s="10">
        <v>11444</v>
      </c>
      <c r="B170" s="10">
        <v>39</v>
      </c>
      <c r="C170" s="7" t="s">
        <v>636</v>
      </c>
    </row>
    <row r="171" spans="1:3" ht="12.5">
      <c r="A171" s="10">
        <v>11445</v>
      </c>
      <c r="B171" s="10">
        <v>39</v>
      </c>
      <c r="C171" s="7" t="s">
        <v>636</v>
      </c>
    </row>
    <row r="172" spans="1:3" ht="12.5">
      <c r="A172" s="10">
        <v>11446</v>
      </c>
      <c r="B172" s="10">
        <v>39</v>
      </c>
      <c r="C172" s="7" t="s">
        <v>636</v>
      </c>
    </row>
    <row r="173" spans="1:3" ht="12.5">
      <c r="A173" s="10">
        <v>11447</v>
      </c>
      <c r="B173" s="10">
        <v>39</v>
      </c>
      <c r="C173" s="7" t="s">
        <v>636</v>
      </c>
    </row>
    <row r="174" spans="1:3" ht="12.5">
      <c r="A174" s="10">
        <v>11448</v>
      </c>
      <c r="B174" s="10">
        <v>39</v>
      </c>
      <c r="C174" s="7" t="s">
        <v>636</v>
      </c>
    </row>
    <row r="175" spans="1:3" ht="12.5">
      <c r="A175" s="10">
        <v>11449</v>
      </c>
      <c r="B175" s="10">
        <v>39</v>
      </c>
      <c r="C175" s="7" t="s">
        <v>636</v>
      </c>
    </row>
    <row r="176" spans="1:3" ht="12.5">
      <c r="A176" s="10">
        <v>11450</v>
      </c>
      <c r="B176" s="10">
        <v>39</v>
      </c>
      <c r="C176" s="7" t="s">
        <v>636</v>
      </c>
    </row>
    <row r="177" spans="1:3" ht="12.5">
      <c r="A177" s="10">
        <v>11451</v>
      </c>
      <c r="B177" s="10">
        <v>39</v>
      </c>
      <c r="C177" s="7" t="s">
        <v>636</v>
      </c>
    </row>
    <row r="178" spans="1:3" ht="12.5">
      <c r="A178" s="10">
        <v>11452</v>
      </c>
      <c r="B178" s="10">
        <v>39</v>
      </c>
      <c r="C178" s="7" t="s">
        <v>636</v>
      </c>
    </row>
    <row r="179" spans="1:3" ht="12.5">
      <c r="A179" s="10">
        <v>11453</v>
      </c>
      <c r="B179" s="10">
        <v>39</v>
      </c>
      <c r="C179" s="7" t="s">
        <v>636</v>
      </c>
    </row>
    <row r="180" spans="1:3" ht="12.5">
      <c r="A180" s="10">
        <v>11454</v>
      </c>
      <c r="B180" s="10">
        <v>39</v>
      </c>
      <c r="C180" s="7" t="s">
        <v>636</v>
      </c>
    </row>
    <row r="181" spans="1:3" ht="12.5">
      <c r="A181" s="10">
        <v>11455</v>
      </c>
      <c r="B181" s="10">
        <v>39</v>
      </c>
      <c r="C181" s="7" t="s">
        <v>636</v>
      </c>
    </row>
    <row r="182" spans="1:3" ht="12.5">
      <c r="A182" s="10">
        <v>11456</v>
      </c>
      <c r="B182" s="10">
        <v>39</v>
      </c>
      <c r="C182" s="7" t="s">
        <v>636</v>
      </c>
    </row>
    <row r="183" spans="1:3" ht="12.5">
      <c r="A183" s="10">
        <v>11457</v>
      </c>
      <c r="B183" s="10">
        <v>39</v>
      </c>
      <c r="C183" s="7" t="s">
        <v>636</v>
      </c>
    </row>
    <row r="184" spans="1:3" ht="12.5">
      <c r="A184" s="10">
        <v>11458</v>
      </c>
      <c r="B184" s="10">
        <v>39</v>
      </c>
      <c r="C184" s="7" t="s">
        <v>636</v>
      </c>
    </row>
    <row r="185" spans="1:3" ht="12.5">
      <c r="A185" s="10">
        <v>11459</v>
      </c>
      <c r="B185" s="10">
        <v>39</v>
      </c>
      <c r="C185" s="7" t="s">
        <v>636</v>
      </c>
    </row>
    <row r="186" spans="1:3" ht="12.5">
      <c r="A186" s="10">
        <v>11460</v>
      </c>
      <c r="B186" s="10">
        <v>39</v>
      </c>
      <c r="C186" s="7" t="s">
        <v>636</v>
      </c>
    </row>
    <row r="187" spans="1:3" ht="12.5">
      <c r="A187" s="10">
        <v>11520</v>
      </c>
      <c r="B187" s="10">
        <v>39</v>
      </c>
      <c r="C187" s="7" t="s">
        <v>636</v>
      </c>
    </row>
    <row r="188" spans="1:3" ht="12.5">
      <c r="A188" s="10">
        <v>11521</v>
      </c>
      <c r="B188" s="10">
        <v>39</v>
      </c>
      <c r="C188" s="7" t="s">
        <v>636</v>
      </c>
    </row>
    <row r="189" spans="1:3" ht="12.5">
      <c r="A189" s="10">
        <v>11522</v>
      </c>
      <c r="B189" s="10">
        <v>39</v>
      </c>
      <c r="C189" s="7" t="s">
        <v>636</v>
      </c>
    </row>
    <row r="190" spans="1:3" ht="12.5">
      <c r="A190" s="10">
        <v>11523</v>
      </c>
      <c r="B190" s="10">
        <v>39</v>
      </c>
      <c r="C190" s="7" t="s">
        <v>636</v>
      </c>
    </row>
    <row r="191" spans="1:3" ht="12.5">
      <c r="A191" s="10">
        <v>11524</v>
      </c>
      <c r="B191" s="10">
        <v>39</v>
      </c>
      <c r="C191" s="7" t="s">
        <v>636</v>
      </c>
    </row>
    <row r="192" spans="1:3" ht="12.5">
      <c r="A192" s="10">
        <v>11525</v>
      </c>
      <c r="B192" s="10">
        <v>39</v>
      </c>
      <c r="C192" s="7" t="s">
        <v>636</v>
      </c>
    </row>
    <row r="193" spans="1:3" ht="12.5">
      <c r="A193" s="10">
        <v>11526</v>
      </c>
      <c r="B193" s="10">
        <v>39</v>
      </c>
      <c r="C193" s="7" t="s">
        <v>636</v>
      </c>
    </row>
    <row r="194" spans="1:3" ht="12.5">
      <c r="A194" s="10">
        <v>11527</v>
      </c>
      <c r="B194" s="10">
        <v>39</v>
      </c>
      <c r="C194" s="7" t="s">
        <v>636</v>
      </c>
    </row>
    <row r="195" spans="1:3" ht="12.5">
      <c r="A195" s="10">
        <v>11528</v>
      </c>
      <c r="B195" s="10">
        <v>39</v>
      </c>
      <c r="C195" s="7" t="s">
        <v>636</v>
      </c>
    </row>
    <row r="196" spans="1:3" ht="12.5">
      <c r="A196" s="10">
        <v>11529</v>
      </c>
      <c r="B196" s="10">
        <v>39</v>
      </c>
      <c r="C196" s="7" t="s">
        <v>636</v>
      </c>
    </row>
    <row r="197" spans="1:3" ht="12.5">
      <c r="A197" s="10">
        <v>11530</v>
      </c>
      <c r="B197" s="10">
        <v>39</v>
      </c>
      <c r="C197" s="7" t="s">
        <v>636</v>
      </c>
    </row>
    <row r="198" spans="1:3" ht="12.5">
      <c r="A198" s="10">
        <v>11531</v>
      </c>
      <c r="B198" s="10">
        <v>39</v>
      </c>
      <c r="C198" s="7" t="s">
        <v>636</v>
      </c>
    </row>
    <row r="199" spans="1:3" ht="12.5">
      <c r="A199" s="10">
        <v>11532</v>
      </c>
      <c r="B199" s="10">
        <v>39</v>
      </c>
      <c r="C199" s="7" t="s">
        <v>636</v>
      </c>
    </row>
    <row r="200" spans="1:3" ht="12.5">
      <c r="A200" s="10">
        <v>11533</v>
      </c>
      <c r="B200" s="10">
        <v>39</v>
      </c>
      <c r="C200" s="7" t="s">
        <v>636</v>
      </c>
    </row>
    <row r="201" spans="1:3" ht="12.5">
      <c r="A201" s="10">
        <v>11534</v>
      </c>
      <c r="B201" s="10">
        <v>39</v>
      </c>
      <c r="C201" s="7" t="s">
        <v>636</v>
      </c>
    </row>
    <row r="202" spans="1:3" ht="12.5">
      <c r="A202" s="10">
        <v>11535</v>
      </c>
      <c r="B202" s="10">
        <v>39</v>
      </c>
      <c r="C202" s="7" t="s">
        <v>636</v>
      </c>
    </row>
    <row r="203" spans="1:3" ht="12.5">
      <c r="A203" s="10">
        <v>11536</v>
      </c>
      <c r="B203" s="10">
        <v>39</v>
      </c>
      <c r="C203" s="7" t="s">
        <v>636</v>
      </c>
    </row>
    <row r="204" spans="1:3" ht="12.5">
      <c r="A204" s="10">
        <v>11537</v>
      </c>
      <c r="B204" s="10">
        <v>39</v>
      </c>
      <c r="C204" s="7" t="s">
        <v>636</v>
      </c>
    </row>
    <row r="205" spans="1:3" ht="12.5">
      <c r="A205" s="10">
        <v>11538</v>
      </c>
      <c r="B205" s="10">
        <v>39</v>
      </c>
      <c r="C205" s="7" t="s">
        <v>636</v>
      </c>
    </row>
    <row r="206" spans="1:3" ht="12.5">
      <c r="A206" s="10">
        <v>11539</v>
      </c>
      <c r="B206" s="10">
        <v>39</v>
      </c>
      <c r="C206" s="7" t="s">
        <v>636</v>
      </c>
    </row>
    <row r="207" spans="1:3" ht="12.5">
      <c r="A207" s="10">
        <v>11540</v>
      </c>
      <c r="B207" s="10">
        <v>39</v>
      </c>
      <c r="C207" s="7" t="s">
        <v>636</v>
      </c>
    </row>
    <row r="208" spans="1:3" ht="12.5">
      <c r="A208" s="10">
        <v>11541</v>
      </c>
      <c r="B208" s="10">
        <v>39</v>
      </c>
      <c r="C208" s="7" t="s">
        <v>636</v>
      </c>
    </row>
    <row r="209" spans="1:3" ht="12.5">
      <c r="A209" s="10">
        <v>11542</v>
      </c>
      <c r="B209" s="10">
        <v>39</v>
      </c>
      <c r="C209" s="7" t="s">
        <v>636</v>
      </c>
    </row>
    <row r="210" spans="1:3" ht="12.5">
      <c r="A210" s="10">
        <v>11543</v>
      </c>
      <c r="B210" s="10">
        <v>39</v>
      </c>
      <c r="C210" s="7" t="s">
        <v>636</v>
      </c>
    </row>
    <row r="211" spans="1:3" ht="12.5">
      <c r="A211" s="10">
        <v>11544</v>
      </c>
      <c r="B211" s="10">
        <v>39</v>
      </c>
      <c r="C211" s="7" t="s">
        <v>636</v>
      </c>
    </row>
    <row r="212" spans="1:3" ht="12.5">
      <c r="A212" s="10">
        <v>11545</v>
      </c>
      <c r="B212" s="10">
        <v>39</v>
      </c>
      <c r="C212" s="7" t="s">
        <v>636</v>
      </c>
    </row>
    <row r="213" spans="1:3" ht="12.5">
      <c r="A213" s="10">
        <v>11546</v>
      </c>
      <c r="B213" s="10">
        <v>39</v>
      </c>
      <c r="C213" s="7" t="s">
        <v>636</v>
      </c>
    </row>
    <row r="214" spans="1:3" ht="12.5">
      <c r="A214" s="10">
        <v>11547</v>
      </c>
      <c r="B214" s="10">
        <v>39</v>
      </c>
      <c r="C214" s="7" t="s">
        <v>636</v>
      </c>
    </row>
    <row r="215" spans="1:3" ht="12.5">
      <c r="A215" s="10">
        <v>11548</v>
      </c>
      <c r="B215" s="10">
        <v>39</v>
      </c>
      <c r="C215" s="7" t="s">
        <v>636</v>
      </c>
    </row>
    <row r="216" spans="1:3" ht="12.5">
      <c r="A216" s="10">
        <v>11549</v>
      </c>
      <c r="B216" s="10">
        <v>39</v>
      </c>
      <c r="C216" s="7" t="s">
        <v>636</v>
      </c>
    </row>
    <row r="217" spans="1:3" ht="12.5">
      <c r="A217" s="10">
        <v>11550</v>
      </c>
      <c r="B217" s="10">
        <v>39</v>
      </c>
      <c r="C217" s="7" t="s">
        <v>636</v>
      </c>
    </row>
    <row r="218" spans="1:3" ht="12.5">
      <c r="A218" s="10">
        <v>11551</v>
      </c>
      <c r="B218" s="10">
        <v>39</v>
      </c>
      <c r="C218" s="7" t="s">
        <v>636</v>
      </c>
    </row>
    <row r="219" spans="1:3" ht="12.5">
      <c r="A219" s="10">
        <v>11553</v>
      </c>
      <c r="B219" s="10">
        <v>39</v>
      </c>
      <c r="C219" s="7" t="s">
        <v>636</v>
      </c>
    </row>
    <row r="220" spans="1:3" ht="12.5">
      <c r="A220" s="10">
        <v>11556</v>
      </c>
      <c r="B220" s="10">
        <v>39</v>
      </c>
      <c r="C220" s="7" t="s">
        <v>636</v>
      </c>
    </row>
    <row r="221" spans="1:3" ht="12.5">
      <c r="A221" s="10">
        <v>11557</v>
      </c>
      <c r="B221" s="10">
        <v>39</v>
      </c>
      <c r="C221" s="7" t="s">
        <v>636</v>
      </c>
    </row>
    <row r="222" spans="1:3" ht="12.5">
      <c r="A222" s="10">
        <v>11558</v>
      </c>
      <c r="B222" s="10">
        <v>39</v>
      </c>
      <c r="C222" s="7" t="s">
        <v>636</v>
      </c>
    </row>
    <row r="223" spans="1:3" ht="12.5">
      <c r="A223" s="10">
        <v>11559</v>
      </c>
      <c r="B223" s="10">
        <v>39</v>
      </c>
      <c r="C223" s="7" t="s">
        <v>636</v>
      </c>
    </row>
    <row r="224" spans="1:3" ht="12.5">
      <c r="A224" s="10">
        <v>11560</v>
      </c>
      <c r="B224" s="10">
        <v>39</v>
      </c>
      <c r="C224" s="7" t="s">
        <v>636</v>
      </c>
    </row>
    <row r="225" spans="1:3" ht="12.5">
      <c r="A225" s="10">
        <v>11620</v>
      </c>
      <c r="B225" s="10">
        <v>39</v>
      </c>
      <c r="C225" s="7" t="s">
        <v>636</v>
      </c>
    </row>
    <row r="226" spans="1:3" ht="12.5">
      <c r="A226" s="10">
        <v>11621</v>
      </c>
      <c r="B226" s="10">
        <v>39</v>
      </c>
      <c r="C226" s="7" t="s">
        <v>636</v>
      </c>
    </row>
    <row r="227" spans="1:3" ht="12.5">
      <c r="A227" s="10">
        <v>11622</v>
      </c>
      <c r="B227" s="10">
        <v>39</v>
      </c>
      <c r="C227" s="7" t="s">
        <v>636</v>
      </c>
    </row>
    <row r="228" spans="1:3" ht="12.5">
      <c r="A228" s="10">
        <v>11623</v>
      </c>
      <c r="B228" s="10">
        <v>39</v>
      </c>
      <c r="C228" s="7" t="s">
        <v>636</v>
      </c>
    </row>
    <row r="229" spans="1:3" ht="12.5">
      <c r="A229" s="10">
        <v>11624</v>
      </c>
      <c r="B229" s="10">
        <v>39</v>
      </c>
      <c r="C229" s="7" t="s">
        <v>636</v>
      </c>
    </row>
    <row r="230" spans="1:3" ht="12.5">
      <c r="A230" s="10">
        <v>11625</v>
      </c>
      <c r="B230" s="10">
        <v>39</v>
      </c>
      <c r="C230" s="7" t="s">
        <v>636</v>
      </c>
    </row>
    <row r="231" spans="1:3" ht="12.5">
      <c r="A231" s="10">
        <v>11628</v>
      </c>
      <c r="B231" s="10">
        <v>39</v>
      </c>
      <c r="C231" s="7" t="s">
        <v>636</v>
      </c>
    </row>
    <row r="232" spans="1:3" ht="12.5">
      <c r="A232" s="10">
        <v>11629</v>
      </c>
      <c r="B232" s="10">
        <v>39</v>
      </c>
      <c r="C232" s="7" t="s">
        <v>636</v>
      </c>
    </row>
    <row r="233" spans="1:3" ht="12.5">
      <c r="A233" s="10">
        <v>11630</v>
      </c>
      <c r="B233" s="10">
        <v>39</v>
      </c>
      <c r="C233" s="7" t="s">
        <v>636</v>
      </c>
    </row>
    <row r="234" spans="1:3" ht="12.5">
      <c r="A234" s="10">
        <v>11631</v>
      </c>
      <c r="B234" s="10">
        <v>39</v>
      </c>
      <c r="C234" s="7" t="s">
        <v>636</v>
      </c>
    </row>
    <row r="235" spans="1:3" ht="12.5">
      <c r="A235" s="10">
        <v>11632</v>
      </c>
      <c r="B235" s="10">
        <v>39</v>
      </c>
      <c r="C235" s="7" t="s">
        <v>636</v>
      </c>
    </row>
    <row r="236" spans="1:3" ht="12.5">
      <c r="A236" s="10">
        <v>11633</v>
      </c>
      <c r="B236" s="10">
        <v>39</v>
      </c>
      <c r="C236" s="7" t="s">
        <v>636</v>
      </c>
    </row>
    <row r="237" spans="1:3" ht="12.5">
      <c r="A237" s="10">
        <v>11634</v>
      </c>
      <c r="B237" s="10">
        <v>39</v>
      </c>
      <c r="C237" s="7" t="s">
        <v>636</v>
      </c>
    </row>
    <row r="238" spans="1:3" ht="12.5">
      <c r="A238" s="10">
        <v>11635</v>
      </c>
      <c r="B238" s="10">
        <v>39</v>
      </c>
      <c r="C238" s="7" t="s">
        <v>636</v>
      </c>
    </row>
    <row r="239" spans="1:3" ht="12.5">
      <c r="A239" s="10">
        <v>11636</v>
      </c>
      <c r="B239" s="10">
        <v>39</v>
      </c>
      <c r="C239" s="7" t="s">
        <v>636</v>
      </c>
    </row>
    <row r="240" spans="1:3" ht="12.5">
      <c r="A240" s="10">
        <v>11637</v>
      </c>
      <c r="B240" s="10">
        <v>39</v>
      </c>
      <c r="C240" s="7" t="s">
        <v>636</v>
      </c>
    </row>
    <row r="241" spans="1:3" ht="12.5">
      <c r="A241" s="10">
        <v>11638</v>
      </c>
      <c r="B241" s="10">
        <v>39</v>
      </c>
      <c r="C241" s="7" t="s">
        <v>636</v>
      </c>
    </row>
    <row r="242" spans="1:3" ht="12.5">
      <c r="A242" s="10">
        <v>11639</v>
      </c>
      <c r="B242" s="10">
        <v>39</v>
      </c>
      <c r="C242" s="7" t="s">
        <v>636</v>
      </c>
    </row>
    <row r="243" spans="1:3" ht="12.5">
      <c r="A243" s="10">
        <v>11640</v>
      </c>
      <c r="B243" s="10">
        <v>39</v>
      </c>
      <c r="C243" s="7" t="s">
        <v>636</v>
      </c>
    </row>
    <row r="244" spans="1:3" ht="12.5">
      <c r="A244" s="10">
        <v>11641</v>
      </c>
      <c r="B244" s="10">
        <v>39</v>
      </c>
      <c r="C244" s="7" t="s">
        <v>636</v>
      </c>
    </row>
    <row r="245" spans="1:3" ht="12.5">
      <c r="A245" s="10">
        <v>11642</v>
      </c>
      <c r="B245" s="10">
        <v>39</v>
      </c>
      <c r="C245" s="7" t="s">
        <v>636</v>
      </c>
    </row>
    <row r="246" spans="1:3" ht="12.5">
      <c r="A246" s="10">
        <v>11643</v>
      </c>
      <c r="B246" s="10">
        <v>39</v>
      </c>
      <c r="C246" s="7" t="s">
        <v>636</v>
      </c>
    </row>
    <row r="247" spans="1:3" ht="12.5">
      <c r="A247" s="10">
        <v>11644</v>
      </c>
      <c r="B247" s="10">
        <v>40</v>
      </c>
      <c r="C247" s="7" t="s">
        <v>639</v>
      </c>
    </row>
    <row r="248" spans="1:3" ht="12.5">
      <c r="A248" s="10">
        <v>11645</v>
      </c>
      <c r="B248" s="10">
        <v>39</v>
      </c>
      <c r="C248" s="7" t="s">
        <v>636</v>
      </c>
    </row>
    <row r="249" spans="1:3" ht="12.5">
      <c r="A249" s="10">
        <v>11646</v>
      </c>
      <c r="B249" s="10">
        <v>39</v>
      </c>
      <c r="C249" s="7" t="s">
        <v>636</v>
      </c>
    </row>
    <row r="250" spans="1:3" ht="12.5">
      <c r="A250" s="10">
        <v>11647</v>
      </c>
      <c r="B250" s="10">
        <v>39</v>
      </c>
      <c r="C250" s="7" t="s">
        <v>636</v>
      </c>
    </row>
    <row r="251" spans="1:3" ht="12.5">
      <c r="A251" s="10">
        <v>11648</v>
      </c>
      <c r="B251" s="10">
        <v>39</v>
      </c>
      <c r="C251" s="7" t="s">
        <v>636</v>
      </c>
    </row>
    <row r="252" spans="1:3" ht="12.5">
      <c r="A252" s="10">
        <v>11649</v>
      </c>
      <c r="B252" s="10">
        <v>39</v>
      </c>
      <c r="C252" s="7" t="s">
        <v>636</v>
      </c>
    </row>
    <row r="253" spans="1:3" ht="12.5">
      <c r="A253" s="10">
        <v>11661</v>
      </c>
      <c r="B253" s="10">
        <v>39</v>
      </c>
      <c r="C253" s="7" t="s">
        <v>636</v>
      </c>
    </row>
    <row r="254" spans="1:3" ht="12.5">
      <c r="A254" s="10">
        <v>11662</v>
      </c>
      <c r="B254" s="10">
        <v>39</v>
      </c>
      <c r="C254" s="7" t="s">
        <v>636</v>
      </c>
    </row>
    <row r="255" spans="1:3" ht="12.5">
      <c r="A255" s="10">
        <v>11663</v>
      </c>
      <c r="B255" s="10">
        <v>39</v>
      </c>
      <c r="C255" s="7" t="s">
        <v>636</v>
      </c>
    </row>
    <row r="256" spans="1:3" ht="12.5">
      <c r="A256" s="10">
        <v>11664</v>
      </c>
      <c r="B256" s="10">
        <v>39</v>
      </c>
      <c r="C256" s="7" t="s">
        <v>636</v>
      </c>
    </row>
    <row r="257" spans="1:3" ht="12.5">
      <c r="A257" s="10">
        <v>11665</v>
      </c>
      <c r="B257" s="10">
        <v>39</v>
      </c>
      <c r="C257" s="7" t="s">
        <v>636</v>
      </c>
    </row>
    <row r="258" spans="1:3" ht="12.5">
      <c r="A258" s="10">
        <v>11666</v>
      </c>
      <c r="B258" s="10">
        <v>39</v>
      </c>
      <c r="C258" s="7" t="s">
        <v>636</v>
      </c>
    </row>
    <row r="259" spans="1:3" ht="12.5">
      <c r="A259" s="10">
        <v>11667</v>
      </c>
      <c r="B259" s="10">
        <v>39</v>
      </c>
      <c r="C259" s="7" t="s">
        <v>636</v>
      </c>
    </row>
    <row r="260" spans="1:3" ht="12.5">
      <c r="A260" s="10">
        <v>11668</v>
      </c>
      <c r="B260" s="10">
        <v>39</v>
      </c>
      <c r="C260" s="7" t="s">
        <v>636</v>
      </c>
    </row>
    <row r="261" spans="1:3" ht="12.5">
      <c r="A261" s="10">
        <v>11726</v>
      </c>
      <c r="B261" s="10">
        <v>39</v>
      </c>
      <c r="C261" s="7" t="s">
        <v>636</v>
      </c>
    </row>
    <row r="262" spans="1:3" ht="12.5">
      <c r="A262" s="10">
        <v>11727</v>
      </c>
      <c r="B262" s="10">
        <v>39</v>
      </c>
      <c r="C262" s="7" t="s">
        <v>636</v>
      </c>
    </row>
    <row r="263" spans="1:3" ht="12.5">
      <c r="A263" s="10">
        <v>11728</v>
      </c>
      <c r="B263" s="10">
        <v>39</v>
      </c>
      <c r="C263" s="7" t="s">
        <v>636</v>
      </c>
    </row>
    <row r="264" spans="1:3" ht="12.5">
      <c r="A264" s="10">
        <v>11729</v>
      </c>
      <c r="B264" s="10">
        <v>39</v>
      </c>
      <c r="C264" s="7" t="s">
        <v>636</v>
      </c>
    </row>
    <row r="265" spans="1:3" ht="12.5">
      <c r="A265" s="10">
        <v>11730</v>
      </c>
      <c r="B265" s="10">
        <v>39</v>
      </c>
      <c r="C265" s="7" t="s">
        <v>636</v>
      </c>
    </row>
    <row r="266" spans="1:3" ht="12.5">
      <c r="A266" s="10">
        <v>11731</v>
      </c>
      <c r="B266" s="10">
        <v>39</v>
      </c>
      <c r="C266" s="7" t="s">
        <v>636</v>
      </c>
    </row>
    <row r="267" spans="1:3" ht="12.5">
      <c r="A267" s="10">
        <v>11732</v>
      </c>
      <c r="B267" s="10">
        <v>39</v>
      </c>
      <c r="C267" s="7" t="s">
        <v>636</v>
      </c>
    </row>
    <row r="268" spans="1:3" ht="12.5">
      <c r="A268" s="10">
        <v>11733</v>
      </c>
      <c r="B268" s="10">
        <v>39</v>
      </c>
      <c r="C268" s="7" t="s">
        <v>636</v>
      </c>
    </row>
    <row r="269" spans="1:3" ht="12.5">
      <c r="A269" s="10">
        <v>11734</v>
      </c>
      <c r="B269" s="10">
        <v>39</v>
      </c>
      <c r="C269" s="7" t="s">
        <v>636</v>
      </c>
    </row>
    <row r="270" spans="1:3" ht="12.5">
      <c r="A270" s="10">
        <v>11735</v>
      </c>
      <c r="B270" s="10">
        <v>39</v>
      </c>
      <c r="C270" s="7" t="s">
        <v>636</v>
      </c>
    </row>
    <row r="271" spans="1:3" ht="12.5">
      <c r="A271" s="10">
        <v>11736</v>
      </c>
      <c r="B271" s="10">
        <v>39</v>
      </c>
      <c r="C271" s="7" t="s">
        <v>636</v>
      </c>
    </row>
    <row r="272" spans="1:3" ht="12.5">
      <c r="A272" s="10">
        <v>11737</v>
      </c>
      <c r="B272" s="10">
        <v>39</v>
      </c>
      <c r="C272" s="7" t="s">
        <v>636</v>
      </c>
    </row>
    <row r="273" spans="1:3" ht="12.5">
      <c r="A273" s="10">
        <v>11738</v>
      </c>
      <c r="B273" s="10">
        <v>39</v>
      </c>
      <c r="C273" s="7" t="s">
        <v>636</v>
      </c>
    </row>
    <row r="274" spans="1:3" ht="12.5">
      <c r="A274" s="10">
        <v>11739</v>
      </c>
      <c r="B274" s="10">
        <v>39</v>
      </c>
      <c r="C274" s="7" t="s">
        <v>636</v>
      </c>
    </row>
    <row r="275" spans="1:3" ht="12.5">
      <c r="A275" s="10">
        <v>11740</v>
      </c>
      <c r="B275" s="10">
        <v>39</v>
      </c>
      <c r="C275" s="7" t="s">
        <v>636</v>
      </c>
    </row>
    <row r="276" spans="1:3" ht="12.5">
      <c r="A276" s="10">
        <v>11741</v>
      </c>
      <c r="B276" s="10">
        <v>39</v>
      </c>
      <c r="C276" s="7" t="s">
        <v>636</v>
      </c>
    </row>
    <row r="277" spans="1:3" ht="12.5">
      <c r="A277" s="10">
        <v>11743</v>
      </c>
      <c r="B277" s="10">
        <v>42</v>
      </c>
      <c r="C277" s="7" t="s">
        <v>637</v>
      </c>
    </row>
    <row r="278" spans="1:3" ht="12.5">
      <c r="A278" s="10">
        <v>11750</v>
      </c>
      <c r="B278" s="10">
        <v>39</v>
      </c>
      <c r="C278" s="7" t="s">
        <v>636</v>
      </c>
    </row>
    <row r="279" spans="1:3" ht="12.5">
      <c r="A279" s="10">
        <v>11754</v>
      </c>
      <c r="B279" s="10">
        <v>42</v>
      </c>
      <c r="C279" s="7" t="s">
        <v>637</v>
      </c>
    </row>
    <row r="280" spans="1:3" ht="12.5">
      <c r="A280" s="10">
        <v>11755</v>
      </c>
      <c r="B280" s="10">
        <v>42</v>
      </c>
      <c r="C280" s="7" t="s">
        <v>637</v>
      </c>
    </row>
    <row r="281" spans="1:3" ht="12.5">
      <c r="A281" s="10">
        <v>11756</v>
      </c>
      <c r="B281" s="10">
        <v>42</v>
      </c>
      <c r="C281" s="7" t="s">
        <v>637</v>
      </c>
    </row>
    <row r="282" spans="1:3" ht="12.5">
      <c r="A282" s="10">
        <v>11757</v>
      </c>
      <c r="B282" s="10">
        <v>42</v>
      </c>
      <c r="C282" s="7" t="s">
        <v>637</v>
      </c>
    </row>
    <row r="283" spans="1:3" ht="12.5">
      <c r="A283" s="10">
        <v>11758</v>
      </c>
      <c r="B283" s="10">
        <v>42</v>
      </c>
      <c r="C283" s="7" t="s">
        <v>637</v>
      </c>
    </row>
    <row r="284" spans="1:3" ht="12.5">
      <c r="A284" s="10">
        <v>11759</v>
      </c>
      <c r="B284" s="10">
        <v>42</v>
      </c>
      <c r="C284" s="7" t="s">
        <v>637</v>
      </c>
    </row>
    <row r="285" spans="1:3" ht="12.5">
      <c r="A285" s="10">
        <v>11760</v>
      </c>
      <c r="B285" s="10">
        <v>42</v>
      </c>
      <c r="C285" s="7" t="s">
        <v>637</v>
      </c>
    </row>
    <row r="286" spans="1:3" ht="12.5">
      <c r="A286" s="10">
        <v>11761</v>
      </c>
      <c r="B286" s="10">
        <v>42</v>
      </c>
      <c r="C286" s="7" t="s">
        <v>637</v>
      </c>
    </row>
    <row r="287" spans="1:3" ht="12.5">
      <c r="A287" s="10">
        <v>11762</v>
      </c>
      <c r="B287" s="10">
        <v>42</v>
      </c>
      <c r="C287" s="7" t="s">
        <v>637</v>
      </c>
    </row>
    <row r="288" spans="1:3" ht="12.5">
      <c r="A288" s="10">
        <v>11763</v>
      </c>
      <c r="B288" s="10">
        <v>42</v>
      </c>
      <c r="C288" s="7" t="s">
        <v>637</v>
      </c>
    </row>
    <row r="289" spans="1:3" ht="12.5">
      <c r="A289" s="10">
        <v>11764</v>
      </c>
      <c r="B289" s="10">
        <v>42</v>
      </c>
      <c r="C289" s="7" t="s">
        <v>637</v>
      </c>
    </row>
    <row r="290" spans="1:3" ht="12.5">
      <c r="A290" s="10">
        <v>11765</v>
      </c>
      <c r="B290" s="10">
        <v>42</v>
      </c>
      <c r="C290" s="7" t="s">
        <v>637</v>
      </c>
    </row>
    <row r="291" spans="1:3" ht="12.5">
      <c r="A291" s="10">
        <v>11766</v>
      </c>
      <c r="B291" s="10">
        <v>42</v>
      </c>
      <c r="C291" s="7" t="s">
        <v>637</v>
      </c>
    </row>
    <row r="292" spans="1:3" ht="12.5">
      <c r="A292" s="10">
        <v>11767</v>
      </c>
      <c r="B292" s="10">
        <v>42</v>
      </c>
      <c r="C292" s="7" t="s">
        <v>637</v>
      </c>
    </row>
    <row r="293" spans="1:3" ht="12.5">
      <c r="A293" s="10">
        <v>11768</v>
      </c>
      <c r="B293" s="10">
        <v>42</v>
      </c>
      <c r="C293" s="7" t="s">
        <v>637</v>
      </c>
    </row>
    <row r="294" spans="1:3" ht="12.5">
      <c r="A294" s="10">
        <v>11769</v>
      </c>
      <c r="B294" s="10">
        <v>42</v>
      </c>
      <c r="C294" s="7" t="s">
        <v>637</v>
      </c>
    </row>
    <row r="295" spans="1:3" ht="12.5">
      <c r="A295" s="10">
        <v>11771</v>
      </c>
      <c r="B295" s="10">
        <v>42</v>
      </c>
      <c r="C295" s="7" t="s">
        <v>637</v>
      </c>
    </row>
    <row r="296" spans="1:3" ht="12.5">
      <c r="A296" s="10">
        <v>11820</v>
      </c>
      <c r="B296" s="10">
        <v>39</v>
      </c>
      <c r="C296" s="7" t="s">
        <v>636</v>
      </c>
    </row>
    <row r="297" spans="1:3" ht="12.5">
      <c r="A297" s="10">
        <v>11821</v>
      </c>
      <c r="B297" s="10">
        <v>39</v>
      </c>
      <c r="C297" s="7" t="s">
        <v>636</v>
      </c>
    </row>
    <row r="298" spans="1:3" ht="12.5">
      <c r="A298" s="10">
        <v>11822</v>
      </c>
      <c r="B298" s="10">
        <v>39</v>
      </c>
      <c r="C298" s="7" t="s">
        <v>636</v>
      </c>
    </row>
    <row r="299" spans="1:3" ht="12.5">
      <c r="A299" s="10">
        <v>11823</v>
      </c>
      <c r="B299" s="10">
        <v>39</v>
      </c>
      <c r="C299" s="7" t="s">
        <v>636</v>
      </c>
    </row>
    <row r="300" spans="1:3" ht="12.5">
      <c r="A300" s="10">
        <v>11824</v>
      </c>
      <c r="B300" s="10">
        <v>39</v>
      </c>
      <c r="C300" s="7" t="s">
        <v>636</v>
      </c>
    </row>
    <row r="301" spans="1:3" ht="12.5">
      <c r="A301" s="10">
        <v>11825</v>
      </c>
      <c r="B301" s="10">
        <v>39</v>
      </c>
      <c r="C301" s="7" t="s">
        <v>636</v>
      </c>
    </row>
    <row r="302" spans="1:3" ht="12.5">
      <c r="A302" s="10">
        <v>11826</v>
      </c>
      <c r="B302" s="10">
        <v>39</v>
      </c>
      <c r="C302" s="7" t="s">
        <v>636</v>
      </c>
    </row>
    <row r="303" spans="1:3" ht="12.5">
      <c r="A303" s="10">
        <v>11827</v>
      </c>
      <c r="B303" s="10">
        <v>39</v>
      </c>
      <c r="C303" s="7" t="s">
        <v>636</v>
      </c>
    </row>
    <row r="304" spans="1:3" ht="12.5">
      <c r="A304" s="10">
        <v>11828</v>
      </c>
      <c r="B304" s="10">
        <v>39</v>
      </c>
      <c r="C304" s="7" t="s">
        <v>636</v>
      </c>
    </row>
    <row r="305" spans="1:3" ht="12.5">
      <c r="A305" s="10">
        <v>11829</v>
      </c>
      <c r="B305" s="10">
        <v>39</v>
      </c>
      <c r="C305" s="7" t="s">
        <v>636</v>
      </c>
    </row>
    <row r="306" spans="1:3" ht="12.5">
      <c r="A306" s="10">
        <v>11830</v>
      </c>
      <c r="B306" s="10">
        <v>39</v>
      </c>
      <c r="C306" s="7" t="s">
        <v>636</v>
      </c>
    </row>
    <row r="307" spans="1:3" ht="12.5">
      <c r="A307" s="10">
        <v>11842</v>
      </c>
      <c r="B307" s="10">
        <v>39</v>
      </c>
      <c r="C307" s="7" t="s">
        <v>636</v>
      </c>
    </row>
    <row r="308" spans="1:3" ht="12.5">
      <c r="A308" s="10">
        <v>11846</v>
      </c>
      <c r="B308" s="10">
        <v>39</v>
      </c>
      <c r="C308" s="7" t="s">
        <v>636</v>
      </c>
    </row>
    <row r="309" spans="1:3" ht="12.5">
      <c r="A309" s="10">
        <v>11847</v>
      </c>
      <c r="B309" s="10">
        <v>39</v>
      </c>
      <c r="C309" s="7" t="s">
        <v>636</v>
      </c>
    </row>
    <row r="310" spans="1:3" ht="12.5">
      <c r="A310" s="10">
        <v>11848</v>
      </c>
      <c r="B310" s="10">
        <v>39</v>
      </c>
      <c r="C310" s="7" t="s">
        <v>636</v>
      </c>
    </row>
    <row r="311" spans="1:3" ht="12.5">
      <c r="A311" s="10">
        <v>11849</v>
      </c>
      <c r="B311" s="10">
        <v>39</v>
      </c>
      <c r="C311" s="7" t="s">
        <v>636</v>
      </c>
    </row>
    <row r="312" spans="1:3" ht="12.5">
      <c r="A312" s="10">
        <v>11850</v>
      </c>
      <c r="B312" s="10">
        <v>39</v>
      </c>
      <c r="C312" s="7" t="s">
        <v>636</v>
      </c>
    </row>
    <row r="313" spans="1:3" ht="12.5">
      <c r="A313" s="10">
        <v>11851</v>
      </c>
      <c r="B313" s="10">
        <v>39</v>
      </c>
      <c r="C313" s="7" t="s">
        <v>636</v>
      </c>
    </row>
    <row r="314" spans="1:3" ht="12.5">
      <c r="A314" s="10">
        <v>11852</v>
      </c>
      <c r="B314" s="10">
        <v>39</v>
      </c>
      <c r="C314" s="7" t="s">
        <v>636</v>
      </c>
    </row>
    <row r="315" spans="1:3" ht="12.5">
      <c r="A315" s="10">
        <v>11853</v>
      </c>
      <c r="B315" s="10">
        <v>39</v>
      </c>
      <c r="C315" s="7" t="s">
        <v>636</v>
      </c>
    </row>
    <row r="316" spans="1:3" ht="12.5">
      <c r="A316" s="10">
        <v>11854</v>
      </c>
      <c r="B316" s="10">
        <v>39</v>
      </c>
      <c r="C316" s="7" t="s">
        <v>636</v>
      </c>
    </row>
    <row r="317" spans="1:3" ht="12.5">
      <c r="A317" s="10">
        <v>11855</v>
      </c>
      <c r="B317" s="10">
        <v>39</v>
      </c>
      <c r="C317" s="7" t="s">
        <v>636</v>
      </c>
    </row>
    <row r="318" spans="1:3" ht="12.5">
      <c r="A318" s="10">
        <v>11856</v>
      </c>
      <c r="B318" s="10">
        <v>39</v>
      </c>
      <c r="C318" s="7" t="s">
        <v>636</v>
      </c>
    </row>
    <row r="319" spans="1:3" ht="12.5">
      <c r="A319" s="10">
        <v>11857</v>
      </c>
      <c r="B319" s="10">
        <v>39</v>
      </c>
      <c r="C319" s="7" t="s">
        <v>636</v>
      </c>
    </row>
    <row r="320" spans="1:3" ht="12.5">
      <c r="A320" s="10">
        <v>11858</v>
      </c>
      <c r="B320" s="10">
        <v>39</v>
      </c>
      <c r="C320" s="7" t="s">
        <v>636</v>
      </c>
    </row>
    <row r="321" spans="1:3" ht="12.5">
      <c r="A321" s="10">
        <v>11859</v>
      </c>
      <c r="B321" s="10">
        <v>39</v>
      </c>
      <c r="C321" s="7" t="s">
        <v>636</v>
      </c>
    </row>
    <row r="322" spans="1:3" ht="12.5">
      <c r="A322" s="10">
        <v>11860</v>
      </c>
      <c r="B322" s="10">
        <v>39</v>
      </c>
      <c r="C322" s="7" t="s">
        <v>636</v>
      </c>
    </row>
    <row r="323" spans="1:3" ht="12.5">
      <c r="A323" s="10">
        <v>11861</v>
      </c>
      <c r="B323" s="10">
        <v>39</v>
      </c>
      <c r="C323" s="7" t="s">
        <v>636</v>
      </c>
    </row>
    <row r="324" spans="1:3" ht="12.5">
      <c r="A324" s="10">
        <v>11862</v>
      </c>
      <c r="B324" s="10">
        <v>39</v>
      </c>
      <c r="C324" s="7" t="s">
        <v>636</v>
      </c>
    </row>
    <row r="325" spans="1:3" ht="12.5">
      <c r="A325" s="10">
        <v>11863</v>
      </c>
      <c r="B325" s="10">
        <v>39</v>
      </c>
      <c r="C325" s="7" t="s">
        <v>636</v>
      </c>
    </row>
    <row r="326" spans="1:3" ht="12.5">
      <c r="A326" s="10">
        <v>11864</v>
      </c>
      <c r="B326" s="10">
        <v>39</v>
      </c>
      <c r="C326" s="7" t="s">
        <v>636</v>
      </c>
    </row>
    <row r="327" spans="1:3" ht="12.5">
      <c r="A327" s="10">
        <v>11865</v>
      </c>
      <c r="B327" s="10">
        <v>39</v>
      </c>
      <c r="C327" s="7" t="s">
        <v>636</v>
      </c>
    </row>
    <row r="328" spans="1:3" ht="12.5">
      <c r="A328" s="10">
        <v>11866</v>
      </c>
      <c r="B328" s="10">
        <v>39</v>
      </c>
      <c r="C328" s="7" t="s">
        <v>636</v>
      </c>
    </row>
    <row r="329" spans="1:3" ht="12.5">
      <c r="A329" s="10">
        <v>11867</v>
      </c>
      <c r="B329" s="10">
        <v>39</v>
      </c>
      <c r="C329" s="7" t="s">
        <v>636</v>
      </c>
    </row>
    <row r="330" spans="1:3" ht="12.5">
      <c r="A330" s="10">
        <v>11869</v>
      </c>
      <c r="B330" s="10">
        <v>39</v>
      </c>
      <c r="C330" s="7" t="s">
        <v>636</v>
      </c>
    </row>
    <row r="331" spans="1:3" ht="12.5">
      <c r="A331" s="10">
        <v>11872</v>
      </c>
      <c r="B331" s="10">
        <v>39</v>
      </c>
      <c r="C331" s="7" t="s">
        <v>636</v>
      </c>
    </row>
    <row r="332" spans="1:3" ht="12.5">
      <c r="A332" s="10">
        <v>12030</v>
      </c>
      <c r="B332" s="10">
        <v>42</v>
      </c>
      <c r="C332" s="7" t="s">
        <v>637</v>
      </c>
    </row>
    <row r="333" spans="1:3" ht="12.5">
      <c r="A333" s="10">
        <v>12031</v>
      </c>
      <c r="B333" s="10">
        <v>42</v>
      </c>
      <c r="C333" s="7" t="s">
        <v>637</v>
      </c>
    </row>
    <row r="334" spans="1:3" ht="12.5">
      <c r="A334" s="10">
        <v>12032</v>
      </c>
      <c r="B334" s="10">
        <v>42</v>
      </c>
      <c r="C334" s="7" t="s">
        <v>637</v>
      </c>
    </row>
    <row r="335" spans="1:3" ht="12.5">
      <c r="A335" s="10">
        <v>12038</v>
      </c>
      <c r="B335" s="10">
        <v>42</v>
      </c>
      <c r="C335" s="7" t="s">
        <v>637</v>
      </c>
    </row>
    <row r="336" spans="1:3" ht="12.5">
      <c r="A336" s="10">
        <v>12039</v>
      </c>
      <c r="B336" s="10">
        <v>42</v>
      </c>
      <c r="C336" s="7" t="s">
        <v>637</v>
      </c>
    </row>
    <row r="337" spans="1:3" ht="12.5">
      <c r="A337" s="10">
        <v>12040</v>
      </c>
      <c r="B337" s="10">
        <v>42</v>
      </c>
      <c r="C337" s="7" t="s">
        <v>637</v>
      </c>
    </row>
    <row r="338" spans="1:3" ht="12.5">
      <c r="A338" s="10">
        <v>12044</v>
      </c>
      <c r="B338" s="10">
        <v>42</v>
      </c>
      <c r="C338" s="7" t="s">
        <v>637</v>
      </c>
    </row>
    <row r="339" spans="1:3" ht="12.5">
      <c r="A339" s="10">
        <v>12047</v>
      </c>
      <c r="B339" s="10">
        <v>42</v>
      </c>
      <c r="C339" s="7" t="s">
        <v>637</v>
      </c>
    </row>
    <row r="340" spans="1:3" ht="12.5">
      <c r="A340" s="10">
        <v>12048</v>
      </c>
      <c r="B340" s="10">
        <v>42</v>
      </c>
      <c r="C340" s="7" t="s">
        <v>637</v>
      </c>
    </row>
    <row r="341" spans="1:3" ht="12.5">
      <c r="A341" s="10">
        <v>12050</v>
      </c>
      <c r="B341" s="10">
        <v>42</v>
      </c>
      <c r="C341" s="7" t="s">
        <v>637</v>
      </c>
    </row>
    <row r="342" spans="1:3" ht="12.5">
      <c r="A342" s="10">
        <v>12051</v>
      </c>
      <c r="B342" s="10">
        <v>42</v>
      </c>
      <c r="C342" s="7" t="s">
        <v>637</v>
      </c>
    </row>
    <row r="343" spans="1:3" ht="12.5">
      <c r="A343" s="10">
        <v>12052</v>
      </c>
      <c r="B343" s="10">
        <v>42</v>
      </c>
      <c r="C343" s="7" t="s">
        <v>637</v>
      </c>
    </row>
    <row r="344" spans="1:3" ht="12.5">
      <c r="A344" s="10">
        <v>12053</v>
      </c>
      <c r="B344" s="10">
        <v>42</v>
      </c>
      <c r="C344" s="7" t="s">
        <v>637</v>
      </c>
    </row>
    <row r="345" spans="1:3" ht="12.5">
      <c r="A345" s="10">
        <v>12054</v>
      </c>
      <c r="B345" s="10">
        <v>42</v>
      </c>
      <c r="C345" s="7" t="s">
        <v>637</v>
      </c>
    </row>
    <row r="346" spans="1:3" ht="12.5">
      <c r="A346" s="10">
        <v>12055</v>
      </c>
      <c r="B346" s="10">
        <v>42</v>
      </c>
      <c r="C346" s="7" t="s">
        <v>637</v>
      </c>
    </row>
    <row r="347" spans="1:3" ht="12.5">
      <c r="A347" s="10">
        <v>12056</v>
      </c>
      <c r="B347" s="10">
        <v>42</v>
      </c>
      <c r="C347" s="7" t="s">
        <v>637</v>
      </c>
    </row>
    <row r="348" spans="1:3" ht="12.5">
      <c r="A348" s="10">
        <v>12057</v>
      </c>
      <c r="B348" s="10">
        <v>42</v>
      </c>
      <c r="C348" s="7" t="s">
        <v>637</v>
      </c>
    </row>
    <row r="349" spans="1:3" ht="12.5">
      <c r="A349" s="10">
        <v>12058</v>
      </c>
      <c r="B349" s="10">
        <v>42</v>
      </c>
      <c r="C349" s="7" t="s">
        <v>637</v>
      </c>
    </row>
    <row r="350" spans="1:3" ht="12.5">
      <c r="A350" s="10">
        <v>12059</v>
      </c>
      <c r="B350" s="10">
        <v>42</v>
      </c>
      <c r="C350" s="7" t="s">
        <v>637</v>
      </c>
    </row>
    <row r="351" spans="1:3" ht="12.5">
      <c r="A351" s="10">
        <v>12060</v>
      </c>
      <c r="B351" s="10">
        <v>42</v>
      </c>
      <c r="C351" s="7" t="s">
        <v>637</v>
      </c>
    </row>
    <row r="352" spans="1:3" ht="12.5">
      <c r="A352" s="10">
        <v>12061</v>
      </c>
      <c r="B352" s="10">
        <v>42</v>
      </c>
      <c r="C352" s="7" t="s">
        <v>637</v>
      </c>
    </row>
    <row r="353" spans="1:3" ht="12.5">
      <c r="A353" s="10">
        <v>12062</v>
      </c>
      <c r="B353" s="10">
        <v>42</v>
      </c>
      <c r="C353" s="7" t="s">
        <v>637</v>
      </c>
    </row>
    <row r="354" spans="1:3" ht="12.5">
      <c r="A354" s="10">
        <v>12063</v>
      </c>
      <c r="B354" s="10">
        <v>42</v>
      </c>
      <c r="C354" s="7" t="s">
        <v>637</v>
      </c>
    </row>
    <row r="355" spans="1:3" ht="12.5">
      <c r="A355" s="10">
        <v>12064</v>
      </c>
      <c r="B355" s="10">
        <v>42</v>
      </c>
      <c r="C355" s="7" t="s">
        <v>637</v>
      </c>
    </row>
    <row r="356" spans="1:3" ht="12.5">
      <c r="A356" s="10">
        <v>12065</v>
      </c>
      <c r="B356" s="10">
        <v>42</v>
      </c>
      <c r="C356" s="7" t="s">
        <v>637</v>
      </c>
    </row>
    <row r="357" spans="1:3" ht="12.5">
      <c r="A357" s="10">
        <v>12066</v>
      </c>
      <c r="B357" s="10">
        <v>42</v>
      </c>
      <c r="C357" s="7" t="s">
        <v>637</v>
      </c>
    </row>
    <row r="358" spans="1:3" ht="12.5">
      <c r="A358" s="10">
        <v>12067</v>
      </c>
      <c r="B358" s="10">
        <v>40</v>
      </c>
      <c r="C358" s="7" t="s">
        <v>639</v>
      </c>
    </row>
    <row r="359" spans="1:3" ht="12.5">
      <c r="A359" s="10">
        <v>12068</v>
      </c>
      <c r="B359" s="10">
        <v>40</v>
      </c>
      <c r="C359" s="7" t="s">
        <v>639</v>
      </c>
    </row>
    <row r="360" spans="1:3" ht="12.5">
      <c r="A360" s="10">
        <v>12069</v>
      </c>
      <c r="B360" s="10">
        <v>40</v>
      </c>
      <c r="C360" s="7" t="s">
        <v>639</v>
      </c>
    </row>
    <row r="361" spans="1:3" ht="12.5">
      <c r="A361" s="10">
        <v>12070</v>
      </c>
      <c r="B361" s="10">
        <v>40</v>
      </c>
      <c r="C361" s="7" t="s">
        <v>639</v>
      </c>
    </row>
    <row r="362" spans="1:3" ht="12.5">
      <c r="A362" s="10">
        <v>12071</v>
      </c>
      <c r="B362" s="10">
        <v>40</v>
      </c>
      <c r="C362" s="7" t="s">
        <v>639</v>
      </c>
    </row>
    <row r="363" spans="1:3" ht="12.5">
      <c r="A363" s="10">
        <v>12078</v>
      </c>
      <c r="B363" s="10">
        <v>42</v>
      </c>
      <c r="C363" s="7" t="s">
        <v>637</v>
      </c>
    </row>
    <row r="364" spans="1:3" ht="12.5">
      <c r="A364" s="10">
        <v>12079</v>
      </c>
      <c r="B364" s="10">
        <v>42</v>
      </c>
      <c r="C364" s="7" t="s">
        <v>637</v>
      </c>
    </row>
    <row r="365" spans="1:3" ht="12.5">
      <c r="A365" s="10">
        <v>12130</v>
      </c>
      <c r="B365" s="10">
        <v>42</v>
      </c>
      <c r="C365" s="7" t="s">
        <v>637</v>
      </c>
    </row>
    <row r="366" spans="1:3" ht="12.5">
      <c r="A366" s="10">
        <v>12131</v>
      </c>
      <c r="B366" s="10">
        <v>42</v>
      </c>
      <c r="C366" s="7" t="s">
        <v>637</v>
      </c>
    </row>
    <row r="367" spans="1:3" ht="12.5">
      <c r="A367" s="10">
        <v>12132</v>
      </c>
      <c r="B367" s="10">
        <v>42</v>
      </c>
      <c r="C367" s="7" t="s">
        <v>637</v>
      </c>
    </row>
    <row r="368" spans="1:3" ht="12.5">
      <c r="A368" s="10">
        <v>12133</v>
      </c>
      <c r="B368" s="10">
        <v>42</v>
      </c>
      <c r="C368" s="7" t="s">
        <v>637</v>
      </c>
    </row>
    <row r="369" spans="1:3" ht="12.5">
      <c r="A369" s="10">
        <v>12134</v>
      </c>
      <c r="B369" s="10">
        <v>42</v>
      </c>
      <c r="C369" s="7" t="s">
        <v>637</v>
      </c>
    </row>
    <row r="370" spans="1:3" ht="12.5">
      <c r="A370" s="10">
        <v>12135</v>
      </c>
      <c r="B370" s="10">
        <v>42</v>
      </c>
      <c r="C370" s="7" t="s">
        <v>637</v>
      </c>
    </row>
    <row r="371" spans="1:3" ht="12.5">
      <c r="A371" s="10">
        <v>12136</v>
      </c>
      <c r="B371" s="10">
        <v>42</v>
      </c>
      <c r="C371" s="7" t="s">
        <v>637</v>
      </c>
    </row>
    <row r="372" spans="1:3" ht="12.5">
      <c r="A372" s="10">
        <v>12137</v>
      </c>
      <c r="B372" s="10">
        <v>42</v>
      </c>
      <c r="C372" s="7" t="s">
        <v>637</v>
      </c>
    </row>
    <row r="373" spans="1:3" ht="12.5">
      <c r="A373" s="10">
        <v>12138</v>
      </c>
      <c r="B373" s="10">
        <v>42</v>
      </c>
      <c r="C373" s="7" t="s">
        <v>637</v>
      </c>
    </row>
    <row r="374" spans="1:3" ht="12.5">
      <c r="A374" s="10">
        <v>12139</v>
      </c>
      <c r="B374" s="10">
        <v>42</v>
      </c>
      <c r="C374" s="7" t="s">
        <v>637</v>
      </c>
    </row>
    <row r="375" spans="1:3" ht="12.5">
      <c r="A375" s="10">
        <v>12140</v>
      </c>
      <c r="B375" s="10">
        <v>42</v>
      </c>
      <c r="C375" s="7" t="s">
        <v>637</v>
      </c>
    </row>
    <row r="376" spans="1:3" ht="12.5">
      <c r="A376" s="10">
        <v>12143</v>
      </c>
      <c r="B376" s="10">
        <v>42</v>
      </c>
      <c r="C376" s="7" t="s">
        <v>637</v>
      </c>
    </row>
    <row r="377" spans="1:3" ht="12.5">
      <c r="A377" s="10">
        <v>12144</v>
      </c>
      <c r="B377" s="10">
        <v>42</v>
      </c>
      <c r="C377" s="7" t="s">
        <v>637</v>
      </c>
    </row>
    <row r="378" spans="1:3" ht="12.5">
      <c r="A378" s="10">
        <v>12145</v>
      </c>
      <c r="B378" s="10">
        <v>42</v>
      </c>
      <c r="C378" s="7" t="s">
        <v>637</v>
      </c>
    </row>
    <row r="379" spans="1:3" ht="12.5">
      <c r="A379" s="10">
        <v>12146</v>
      </c>
      <c r="B379" s="10">
        <v>42</v>
      </c>
      <c r="C379" s="7" t="s">
        <v>637</v>
      </c>
    </row>
    <row r="380" spans="1:3" ht="12.5">
      <c r="A380" s="10">
        <v>12147</v>
      </c>
      <c r="B380" s="10">
        <v>42</v>
      </c>
      <c r="C380" s="7" t="s">
        <v>637</v>
      </c>
    </row>
    <row r="381" spans="1:3" ht="12.5">
      <c r="A381" s="10">
        <v>12148</v>
      </c>
      <c r="B381" s="10">
        <v>42</v>
      </c>
      <c r="C381" s="7" t="s">
        <v>637</v>
      </c>
    </row>
    <row r="382" spans="1:3" ht="12.5">
      <c r="A382" s="10">
        <v>12149</v>
      </c>
      <c r="B382" s="10">
        <v>42</v>
      </c>
      <c r="C382" s="7" t="s">
        <v>637</v>
      </c>
    </row>
    <row r="383" spans="1:3" ht="12.5">
      <c r="A383" s="10">
        <v>12150</v>
      </c>
      <c r="B383" s="10">
        <v>42</v>
      </c>
      <c r="C383" s="7" t="s">
        <v>637</v>
      </c>
    </row>
    <row r="384" spans="1:3" ht="12.5">
      <c r="A384" s="10">
        <v>12151</v>
      </c>
      <c r="B384" s="10">
        <v>42</v>
      </c>
      <c r="C384" s="7" t="s">
        <v>637</v>
      </c>
    </row>
    <row r="385" spans="1:3" ht="12.5">
      <c r="A385" s="10">
        <v>12152</v>
      </c>
      <c r="B385" s="10">
        <v>42</v>
      </c>
      <c r="C385" s="7" t="s">
        <v>637</v>
      </c>
    </row>
    <row r="386" spans="1:3" ht="12.5">
      <c r="A386" s="10">
        <v>12153</v>
      </c>
      <c r="B386" s="10">
        <v>42</v>
      </c>
      <c r="C386" s="7" t="s">
        <v>637</v>
      </c>
    </row>
    <row r="387" spans="1:3" ht="12.5">
      <c r="A387" s="10">
        <v>12154</v>
      </c>
      <c r="B387" s="10">
        <v>42</v>
      </c>
      <c r="C387" s="7" t="s">
        <v>637</v>
      </c>
    </row>
    <row r="388" spans="1:3" ht="12.5">
      <c r="A388" s="10">
        <v>12155</v>
      </c>
      <c r="B388" s="10">
        <v>42</v>
      </c>
      <c r="C388" s="7" t="s">
        <v>637</v>
      </c>
    </row>
    <row r="389" spans="1:3" ht="12.5">
      <c r="A389" s="10">
        <v>12156</v>
      </c>
      <c r="B389" s="10">
        <v>45</v>
      </c>
      <c r="C389" s="7" t="s">
        <v>640</v>
      </c>
    </row>
    <row r="390" spans="1:3" ht="12.5">
      <c r="A390" s="10">
        <v>12162</v>
      </c>
      <c r="B390" s="10">
        <v>42</v>
      </c>
      <c r="C390" s="7" t="s">
        <v>637</v>
      </c>
    </row>
    <row r="391" spans="1:3" ht="12.5">
      <c r="A391" s="10">
        <v>12163</v>
      </c>
      <c r="B391" s="10">
        <v>42</v>
      </c>
      <c r="C391" s="7" t="s">
        <v>637</v>
      </c>
    </row>
    <row r="392" spans="1:3" ht="12.5">
      <c r="A392" s="10">
        <v>12177</v>
      </c>
      <c r="B392" s="10">
        <v>42</v>
      </c>
      <c r="C392" s="7" t="s">
        <v>637</v>
      </c>
    </row>
    <row r="393" spans="1:3" ht="12.5">
      <c r="A393" s="10">
        <v>12231</v>
      </c>
      <c r="B393" s="10">
        <v>42</v>
      </c>
      <c r="C393" s="7" t="s">
        <v>637</v>
      </c>
    </row>
    <row r="394" spans="1:3" ht="12.5">
      <c r="A394" s="10">
        <v>12232</v>
      </c>
      <c r="B394" s="10">
        <v>42</v>
      </c>
      <c r="C394" s="7" t="s">
        <v>637</v>
      </c>
    </row>
    <row r="395" spans="1:3" ht="12.5">
      <c r="A395" s="10">
        <v>12233</v>
      </c>
      <c r="B395" s="10">
        <v>42</v>
      </c>
      <c r="C395" s="7" t="s">
        <v>637</v>
      </c>
    </row>
    <row r="396" spans="1:3" ht="12.5">
      <c r="A396" s="10">
        <v>12234</v>
      </c>
      <c r="B396" s="10">
        <v>42</v>
      </c>
      <c r="C396" s="7" t="s">
        <v>637</v>
      </c>
    </row>
    <row r="397" spans="1:3" ht="12.5">
      <c r="A397" s="10">
        <v>12237</v>
      </c>
      <c r="B397" s="10">
        <v>42</v>
      </c>
      <c r="C397" s="7" t="s">
        <v>637</v>
      </c>
    </row>
    <row r="398" spans="1:3" ht="12.5">
      <c r="A398" s="10">
        <v>12238</v>
      </c>
      <c r="B398" s="10">
        <v>42</v>
      </c>
      <c r="C398" s="7" t="s">
        <v>637</v>
      </c>
    </row>
    <row r="399" spans="1:3" ht="12.5">
      <c r="A399" s="10">
        <v>12239</v>
      </c>
      <c r="B399" s="10">
        <v>42</v>
      </c>
      <c r="C399" s="7" t="s">
        <v>637</v>
      </c>
    </row>
    <row r="400" spans="1:3" ht="12.5">
      <c r="A400" s="10">
        <v>12240</v>
      </c>
      <c r="B400" s="10">
        <v>45</v>
      </c>
      <c r="C400" s="7" t="s">
        <v>640</v>
      </c>
    </row>
    <row r="401" spans="1:3" ht="12.5">
      <c r="A401" s="10">
        <v>12241</v>
      </c>
      <c r="B401" s="10">
        <v>42</v>
      </c>
      <c r="C401" s="7" t="s">
        <v>637</v>
      </c>
    </row>
    <row r="402" spans="1:3" ht="12.5">
      <c r="A402" s="10">
        <v>12242</v>
      </c>
      <c r="B402" s="10">
        <v>42</v>
      </c>
      <c r="C402" s="7" t="s">
        <v>637</v>
      </c>
    </row>
    <row r="403" spans="1:3" ht="12.5">
      <c r="A403" s="10">
        <v>12243</v>
      </c>
      <c r="B403" s="10">
        <v>42</v>
      </c>
      <c r="C403" s="7" t="s">
        <v>637</v>
      </c>
    </row>
    <row r="404" spans="1:3" ht="12.5">
      <c r="A404" s="10">
        <v>12244</v>
      </c>
      <c r="B404" s="10">
        <v>45</v>
      </c>
      <c r="C404" s="7" t="s">
        <v>640</v>
      </c>
    </row>
    <row r="405" spans="1:3" ht="12.5">
      <c r="A405" s="10">
        <v>12245</v>
      </c>
      <c r="B405" s="10">
        <v>45</v>
      </c>
      <c r="C405" s="7" t="s">
        <v>640</v>
      </c>
    </row>
    <row r="406" spans="1:3" ht="12.5">
      <c r="A406" s="10">
        <v>12246</v>
      </c>
      <c r="B406" s="10">
        <v>45</v>
      </c>
      <c r="C406" s="7" t="s">
        <v>640</v>
      </c>
    </row>
    <row r="407" spans="1:3" ht="12.5">
      <c r="A407" s="10">
        <v>12247</v>
      </c>
      <c r="B407" s="10">
        <v>42</v>
      </c>
      <c r="C407" s="7" t="s">
        <v>637</v>
      </c>
    </row>
    <row r="408" spans="1:3" ht="12.5">
      <c r="A408" s="10">
        <v>12248</v>
      </c>
      <c r="B408" s="10">
        <v>42</v>
      </c>
      <c r="C408" s="7" t="s">
        <v>637</v>
      </c>
    </row>
    <row r="409" spans="1:3" ht="12.5">
      <c r="A409" s="10">
        <v>12249</v>
      </c>
      <c r="B409" s="10">
        <v>45</v>
      </c>
      <c r="C409" s="7" t="s">
        <v>640</v>
      </c>
    </row>
    <row r="410" spans="1:3" ht="12.5">
      <c r="A410" s="10">
        <v>12260</v>
      </c>
      <c r="B410" s="10">
        <v>45</v>
      </c>
      <c r="C410" s="7" t="s">
        <v>640</v>
      </c>
    </row>
    <row r="411" spans="1:3" ht="12.5">
      <c r="A411" s="10">
        <v>12262</v>
      </c>
      <c r="B411" s="10">
        <v>42</v>
      </c>
      <c r="C411" s="7" t="s">
        <v>637</v>
      </c>
    </row>
    <row r="412" spans="1:3" ht="12.5">
      <c r="A412" s="10">
        <v>12263</v>
      </c>
      <c r="B412" s="10">
        <v>42</v>
      </c>
      <c r="C412" s="7" t="s">
        <v>637</v>
      </c>
    </row>
    <row r="413" spans="1:3" ht="12.5">
      <c r="A413" s="10">
        <v>12264</v>
      </c>
      <c r="B413" s="10">
        <v>42</v>
      </c>
      <c r="C413" s="7" t="s">
        <v>637</v>
      </c>
    </row>
    <row r="414" spans="1:3" ht="12.5">
      <c r="A414" s="10">
        <v>12265</v>
      </c>
      <c r="B414" s="10">
        <v>42</v>
      </c>
      <c r="C414" s="7" t="s">
        <v>637</v>
      </c>
    </row>
    <row r="415" spans="1:3" ht="12.5">
      <c r="A415" s="10">
        <v>12266</v>
      </c>
      <c r="B415" s="10">
        <v>45</v>
      </c>
      <c r="C415" s="7" t="s">
        <v>640</v>
      </c>
    </row>
    <row r="416" spans="1:3" ht="12.5">
      <c r="A416" s="10">
        <v>12331</v>
      </c>
      <c r="B416" s="10">
        <v>45</v>
      </c>
      <c r="C416" s="7" t="s">
        <v>640</v>
      </c>
    </row>
    <row r="417" spans="1:3" ht="12.5">
      <c r="A417" s="10">
        <v>12332</v>
      </c>
      <c r="B417" s="10">
        <v>45</v>
      </c>
      <c r="C417" s="7" t="s">
        <v>640</v>
      </c>
    </row>
    <row r="418" spans="1:3" ht="12.5">
      <c r="A418" s="10">
        <v>12333</v>
      </c>
      <c r="B418" s="10">
        <v>45</v>
      </c>
      <c r="C418" s="7" t="s">
        <v>640</v>
      </c>
    </row>
    <row r="419" spans="1:3" ht="12.5">
      <c r="A419" s="10">
        <v>12334</v>
      </c>
      <c r="B419" s="10">
        <v>45</v>
      </c>
      <c r="C419" s="7" t="s">
        <v>640</v>
      </c>
    </row>
    <row r="420" spans="1:3" ht="12.5">
      <c r="A420" s="10">
        <v>12340</v>
      </c>
      <c r="B420" s="10">
        <v>45</v>
      </c>
      <c r="C420" s="7" t="s">
        <v>640</v>
      </c>
    </row>
    <row r="421" spans="1:3" ht="12.5">
      <c r="A421" s="10">
        <v>12341</v>
      </c>
      <c r="B421" s="10">
        <v>45</v>
      </c>
      <c r="C421" s="7" t="s">
        <v>640</v>
      </c>
    </row>
    <row r="422" spans="1:3" ht="12.5">
      <c r="A422" s="10">
        <v>12342</v>
      </c>
      <c r="B422" s="10">
        <v>45</v>
      </c>
      <c r="C422" s="7" t="s">
        <v>640</v>
      </c>
    </row>
    <row r="423" spans="1:3" ht="12.5">
      <c r="A423" s="10">
        <v>12343</v>
      </c>
      <c r="B423" s="10">
        <v>49</v>
      </c>
      <c r="C423" s="7" t="s">
        <v>641</v>
      </c>
    </row>
    <row r="424" spans="1:3" ht="12.5">
      <c r="A424" s="10">
        <v>12344</v>
      </c>
      <c r="B424" s="10">
        <v>45</v>
      </c>
      <c r="C424" s="7" t="s">
        <v>640</v>
      </c>
    </row>
    <row r="425" spans="1:3" ht="12.5">
      <c r="A425" s="10">
        <v>12346</v>
      </c>
      <c r="B425" s="10">
        <v>49</v>
      </c>
      <c r="C425" s="7" t="s">
        <v>641</v>
      </c>
    </row>
    <row r="426" spans="1:3" ht="12.5">
      <c r="A426" s="10">
        <v>12347</v>
      </c>
      <c r="B426" s="10">
        <v>45</v>
      </c>
      <c r="C426" s="7" t="s">
        <v>640</v>
      </c>
    </row>
    <row r="427" spans="1:3" ht="12.5">
      <c r="A427" s="10">
        <v>12348</v>
      </c>
      <c r="B427" s="10">
        <v>45</v>
      </c>
      <c r="C427" s="7" t="s">
        <v>640</v>
      </c>
    </row>
    <row r="428" spans="1:3" ht="12.5">
      <c r="A428" s="10">
        <v>12349</v>
      </c>
      <c r="B428" s="10">
        <v>45</v>
      </c>
      <c r="C428" s="7" t="s">
        <v>640</v>
      </c>
    </row>
    <row r="429" spans="1:3" ht="12.5">
      <c r="A429" s="10">
        <v>12350</v>
      </c>
      <c r="B429" s="10">
        <v>49</v>
      </c>
      <c r="C429" s="7" t="s">
        <v>641</v>
      </c>
    </row>
    <row r="430" spans="1:3" ht="12.5">
      <c r="A430" s="10">
        <v>12352</v>
      </c>
      <c r="B430" s="10">
        <v>49</v>
      </c>
      <c r="C430" s="7" t="s">
        <v>641</v>
      </c>
    </row>
    <row r="431" spans="1:3" ht="12.5">
      <c r="A431" s="10">
        <v>12353</v>
      </c>
      <c r="B431" s="10">
        <v>45</v>
      </c>
      <c r="C431" s="7" t="s">
        <v>640</v>
      </c>
    </row>
    <row r="432" spans="1:3" ht="12.5">
      <c r="A432" s="10">
        <v>12354</v>
      </c>
      <c r="B432" s="10">
        <v>45</v>
      </c>
      <c r="C432" s="7" t="s">
        <v>640</v>
      </c>
    </row>
    <row r="433" spans="1:3" ht="12.5">
      <c r="A433" s="10">
        <v>12355</v>
      </c>
      <c r="B433" s="10">
        <v>45</v>
      </c>
      <c r="C433" s="7" t="s">
        <v>640</v>
      </c>
    </row>
    <row r="434" spans="1:3" ht="12.5">
      <c r="A434" s="10">
        <v>12356</v>
      </c>
      <c r="B434" s="10">
        <v>45</v>
      </c>
      <c r="C434" s="7" t="s">
        <v>640</v>
      </c>
    </row>
    <row r="435" spans="1:3" ht="12.5">
      <c r="A435" s="10">
        <v>12357</v>
      </c>
      <c r="B435" s="10">
        <v>45</v>
      </c>
      <c r="C435" s="7" t="s">
        <v>640</v>
      </c>
    </row>
    <row r="436" spans="1:3" ht="12.5">
      <c r="A436" s="10">
        <v>12358</v>
      </c>
      <c r="B436" s="10">
        <v>45</v>
      </c>
      <c r="C436" s="7" t="s">
        <v>640</v>
      </c>
    </row>
    <row r="437" spans="1:3" ht="12.5">
      <c r="A437" s="10">
        <v>12359</v>
      </c>
      <c r="B437" s="10">
        <v>45</v>
      </c>
      <c r="C437" s="7" t="s">
        <v>640</v>
      </c>
    </row>
    <row r="438" spans="1:3" ht="12.5">
      <c r="A438" s="10">
        <v>12360</v>
      </c>
      <c r="B438" s="10">
        <v>45</v>
      </c>
      <c r="C438" s="7" t="s">
        <v>640</v>
      </c>
    </row>
    <row r="439" spans="1:3" ht="12.5">
      <c r="A439" s="10">
        <v>12361</v>
      </c>
      <c r="B439" s="10">
        <v>45</v>
      </c>
      <c r="C439" s="7" t="s">
        <v>640</v>
      </c>
    </row>
    <row r="440" spans="1:3" ht="12.5">
      <c r="A440" s="10">
        <v>12363</v>
      </c>
      <c r="B440" s="10">
        <v>49</v>
      </c>
      <c r="C440" s="7" t="s">
        <v>641</v>
      </c>
    </row>
    <row r="441" spans="1:3" ht="12.5">
      <c r="A441" s="10">
        <v>12364</v>
      </c>
      <c r="B441" s="10">
        <v>49</v>
      </c>
      <c r="C441" s="7" t="s">
        <v>641</v>
      </c>
    </row>
    <row r="442" spans="1:3" ht="12.5">
      <c r="A442" s="10">
        <v>12371</v>
      </c>
      <c r="B442" s="10">
        <v>49</v>
      </c>
      <c r="C442" s="7" t="s">
        <v>641</v>
      </c>
    </row>
    <row r="443" spans="1:3" ht="12.5">
      <c r="A443" s="10">
        <v>12372</v>
      </c>
      <c r="B443" s="10">
        <v>49</v>
      </c>
      <c r="C443" s="7" t="s">
        <v>641</v>
      </c>
    </row>
    <row r="444" spans="1:3" ht="12.5">
      <c r="A444" s="10">
        <v>12373</v>
      </c>
      <c r="B444" s="10">
        <v>49</v>
      </c>
      <c r="C444" s="7" t="s">
        <v>641</v>
      </c>
    </row>
    <row r="445" spans="1:3" ht="12.5">
      <c r="A445" s="10">
        <v>12430</v>
      </c>
      <c r="B445" s="10">
        <v>45</v>
      </c>
      <c r="C445" s="7" t="s">
        <v>640</v>
      </c>
    </row>
    <row r="446" spans="1:3" ht="12.5">
      <c r="A446" s="10">
        <v>12431</v>
      </c>
      <c r="B446" s="10">
        <v>45</v>
      </c>
      <c r="C446" s="7" t="s">
        <v>640</v>
      </c>
    </row>
    <row r="447" spans="1:3" ht="12.5">
      <c r="A447" s="10">
        <v>12432</v>
      </c>
      <c r="B447" s="10">
        <v>45</v>
      </c>
      <c r="C447" s="7" t="s">
        <v>640</v>
      </c>
    </row>
    <row r="448" spans="1:3" ht="12.5">
      <c r="A448" s="10">
        <v>12433</v>
      </c>
      <c r="B448" s="10">
        <v>45</v>
      </c>
      <c r="C448" s="7" t="s">
        <v>640</v>
      </c>
    </row>
    <row r="449" spans="1:3" ht="12.5">
      <c r="A449" s="10">
        <v>12434</v>
      </c>
      <c r="B449" s="10">
        <v>45</v>
      </c>
      <c r="C449" s="7" t="s">
        <v>640</v>
      </c>
    </row>
    <row r="450" spans="1:3" ht="12.5">
      <c r="A450" s="10">
        <v>12450</v>
      </c>
      <c r="B450" s="10">
        <v>45</v>
      </c>
      <c r="C450" s="7" t="s">
        <v>640</v>
      </c>
    </row>
    <row r="451" spans="1:3" ht="12.5">
      <c r="A451" s="10">
        <v>12451</v>
      </c>
      <c r="B451" s="10">
        <v>45</v>
      </c>
      <c r="C451" s="7" t="s">
        <v>640</v>
      </c>
    </row>
    <row r="452" spans="1:3" ht="12.5">
      <c r="A452" s="10">
        <v>12452</v>
      </c>
      <c r="B452" s="10">
        <v>45</v>
      </c>
      <c r="C452" s="7" t="s">
        <v>640</v>
      </c>
    </row>
    <row r="453" spans="1:3" ht="12.5">
      <c r="A453" s="10">
        <v>12453</v>
      </c>
      <c r="B453" s="10">
        <v>45</v>
      </c>
      <c r="C453" s="7" t="s">
        <v>640</v>
      </c>
    </row>
    <row r="454" spans="1:3" ht="12.5">
      <c r="A454" s="10">
        <v>12454</v>
      </c>
      <c r="B454" s="10">
        <v>45</v>
      </c>
      <c r="C454" s="7" t="s">
        <v>640</v>
      </c>
    </row>
    <row r="455" spans="1:3" ht="12.5">
      <c r="A455" s="10">
        <v>12455</v>
      </c>
      <c r="B455" s="10">
        <v>45</v>
      </c>
      <c r="C455" s="7" t="s">
        <v>640</v>
      </c>
    </row>
    <row r="456" spans="1:3" ht="12.5">
      <c r="A456" s="10">
        <v>12456</v>
      </c>
      <c r="B456" s="10">
        <v>45</v>
      </c>
      <c r="C456" s="7" t="s">
        <v>640</v>
      </c>
    </row>
    <row r="457" spans="1:3" ht="12.5">
      <c r="A457" s="10">
        <v>12457</v>
      </c>
      <c r="B457" s="10">
        <v>45</v>
      </c>
      <c r="C457" s="7" t="s">
        <v>640</v>
      </c>
    </row>
    <row r="458" spans="1:3" ht="12.5">
      <c r="A458" s="10">
        <v>12458</v>
      </c>
      <c r="B458" s="10">
        <v>45</v>
      </c>
      <c r="C458" s="7" t="s">
        <v>640</v>
      </c>
    </row>
    <row r="459" spans="1:3" ht="12.5">
      <c r="A459" s="10">
        <v>12459</v>
      </c>
      <c r="B459" s="10">
        <v>45</v>
      </c>
      <c r="C459" s="7" t="s">
        <v>640</v>
      </c>
    </row>
    <row r="460" spans="1:3" ht="12.5">
      <c r="A460" s="10">
        <v>12460</v>
      </c>
      <c r="B460" s="10">
        <v>45</v>
      </c>
      <c r="C460" s="7" t="s">
        <v>640</v>
      </c>
    </row>
    <row r="461" spans="1:3" ht="12.5">
      <c r="A461" s="10">
        <v>12461</v>
      </c>
      <c r="B461" s="10">
        <v>45</v>
      </c>
      <c r="C461" s="7" t="s">
        <v>640</v>
      </c>
    </row>
    <row r="462" spans="1:3" ht="12.5">
      <c r="A462" s="10">
        <v>12462</v>
      </c>
      <c r="B462" s="10">
        <v>45</v>
      </c>
      <c r="C462" s="7" t="s">
        <v>640</v>
      </c>
    </row>
    <row r="463" spans="1:3" ht="12.5">
      <c r="A463" s="10">
        <v>12463</v>
      </c>
      <c r="B463" s="10">
        <v>45</v>
      </c>
      <c r="C463" s="7" t="s">
        <v>640</v>
      </c>
    </row>
    <row r="464" spans="1:3" ht="12.5">
      <c r="A464" s="10">
        <v>12464</v>
      </c>
      <c r="B464" s="10">
        <v>45</v>
      </c>
      <c r="C464" s="7" t="s">
        <v>640</v>
      </c>
    </row>
    <row r="465" spans="1:3" ht="12.5">
      <c r="A465" s="10">
        <v>12465</v>
      </c>
      <c r="B465" s="10">
        <v>45</v>
      </c>
      <c r="C465" s="7" t="s">
        <v>640</v>
      </c>
    </row>
    <row r="466" spans="1:3" ht="12.5">
      <c r="A466" s="10">
        <v>12466</v>
      </c>
      <c r="B466" s="10">
        <v>45</v>
      </c>
      <c r="C466" s="7" t="s">
        <v>640</v>
      </c>
    </row>
    <row r="467" spans="1:3" ht="12.5">
      <c r="A467" s="10">
        <v>12467</v>
      </c>
      <c r="B467" s="10">
        <v>45</v>
      </c>
      <c r="C467" s="7" t="s">
        <v>640</v>
      </c>
    </row>
    <row r="468" spans="1:3" ht="12.5">
      <c r="A468" s="10">
        <v>12470</v>
      </c>
      <c r="B468" s="10">
        <v>45</v>
      </c>
      <c r="C468" s="7" t="s">
        <v>640</v>
      </c>
    </row>
    <row r="469" spans="1:3" ht="12.5">
      <c r="A469" s="10">
        <v>12471</v>
      </c>
      <c r="B469" s="10">
        <v>45</v>
      </c>
      <c r="C469" s="7" t="s">
        <v>640</v>
      </c>
    </row>
    <row r="470" spans="1:3" ht="12.5">
      <c r="A470" s="10">
        <v>12472</v>
      </c>
      <c r="B470" s="10">
        <v>45</v>
      </c>
      <c r="C470" s="7" t="s">
        <v>640</v>
      </c>
    </row>
    <row r="471" spans="1:3" ht="12.5">
      <c r="A471" s="10">
        <v>12473</v>
      </c>
      <c r="B471" s="10">
        <v>45</v>
      </c>
      <c r="C471" s="7" t="s">
        <v>640</v>
      </c>
    </row>
    <row r="472" spans="1:3" ht="12.5">
      <c r="A472" s="10">
        <v>12474</v>
      </c>
      <c r="B472" s="10">
        <v>45</v>
      </c>
      <c r="C472" s="7" t="s">
        <v>640</v>
      </c>
    </row>
    <row r="473" spans="1:3" ht="12.5">
      <c r="A473" s="10">
        <v>12475</v>
      </c>
      <c r="B473" s="10">
        <v>45</v>
      </c>
      <c r="C473" s="7" t="s">
        <v>640</v>
      </c>
    </row>
    <row r="474" spans="1:3" ht="12.5">
      <c r="A474" s="10">
        <v>12476</v>
      </c>
      <c r="B474" s="10">
        <v>45</v>
      </c>
      <c r="C474" s="7" t="s">
        <v>640</v>
      </c>
    </row>
    <row r="475" spans="1:3" ht="12.5">
      <c r="A475" s="10">
        <v>12477</v>
      </c>
      <c r="B475" s="10">
        <v>45</v>
      </c>
      <c r="C475" s="7" t="s">
        <v>640</v>
      </c>
    </row>
    <row r="476" spans="1:3" ht="12.5">
      <c r="A476" s="10">
        <v>12530</v>
      </c>
      <c r="B476" s="10">
        <v>45</v>
      </c>
      <c r="C476" s="7" t="s">
        <v>640</v>
      </c>
    </row>
    <row r="477" spans="1:3" ht="12.5">
      <c r="A477" s="10">
        <v>12531</v>
      </c>
      <c r="B477" s="10">
        <v>45</v>
      </c>
      <c r="C477" s="7" t="s">
        <v>640</v>
      </c>
    </row>
    <row r="478" spans="1:3" ht="12.5">
      <c r="A478" s="10">
        <v>12532</v>
      </c>
      <c r="B478" s="10">
        <v>45</v>
      </c>
      <c r="C478" s="7" t="s">
        <v>640</v>
      </c>
    </row>
    <row r="479" spans="1:3" ht="12.5">
      <c r="A479" s="10">
        <v>12533</v>
      </c>
      <c r="B479" s="10">
        <v>45</v>
      </c>
      <c r="C479" s="7" t="s">
        <v>640</v>
      </c>
    </row>
    <row r="480" spans="1:3" ht="12.5">
      <c r="A480" s="10">
        <v>12534</v>
      </c>
      <c r="B480" s="10">
        <v>45</v>
      </c>
      <c r="C480" s="7" t="s">
        <v>640</v>
      </c>
    </row>
    <row r="481" spans="1:3" ht="12.5">
      <c r="A481" s="10">
        <v>12535</v>
      </c>
      <c r="B481" s="10">
        <v>42</v>
      </c>
      <c r="C481" s="7" t="s">
        <v>637</v>
      </c>
    </row>
    <row r="482" spans="1:3" ht="12.5">
      <c r="A482" s="10">
        <v>12540</v>
      </c>
      <c r="B482" s="10">
        <v>45</v>
      </c>
      <c r="C482" s="7" t="s">
        <v>640</v>
      </c>
    </row>
    <row r="483" spans="1:3" ht="12.5">
      <c r="A483" s="10">
        <v>12541</v>
      </c>
      <c r="B483" s="10">
        <v>45</v>
      </c>
      <c r="C483" s="7" t="s">
        <v>640</v>
      </c>
    </row>
    <row r="484" spans="1:3" ht="12.5">
      <c r="A484" s="10">
        <v>12542</v>
      </c>
      <c r="B484" s="10">
        <v>45</v>
      </c>
      <c r="C484" s="7" t="s">
        <v>640</v>
      </c>
    </row>
    <row r="485" spans="1:3" ht="12.5">
      <c r="A485" s="10">
        <v>12543</v>
      </c>
      <c r="B485" s="10">
        <v>45</v>
      </c>
      <c r="C485" s="7" t="s">
        <v>640</v>
      </c>
    </row>
    <row r="486" spans="1:3" ht="12.5">
      <c r="A486" s="10">
        <v>12544</v>
      </c>
      <c r="B486" s="10">
        <v>42</v>
      </c>
      <c r="C486" s="7" t="s">
        <v>637</v>
      </c>
    </row>
    <row r="487" spans="1:3" ht="12.5">
      <c r="A487" s="10">
        <v>12545</v>
      </c>
      <c r="B487" s="10">
        <v>42</v>
      </c>
      <c r="C487" s="7" t="s">
        <v>637</v>
      </c>
    </row>
    <row r="488" spans="1:3" ht="12.5">
      <c r="A488" s="10">
        <v>12546</v>
      </c>
      <c r="B488" s="10">
        <v>42</v>
      </c>
      <c r="C488" s="7" t="s">
        <v>637</v>
      </c>
    </row>
    <row r="489" spans="1:3" ht="12.5">
      <c r="A489" s="10">
        <v>12547</v>
      </c>
      <c r="B489" s="10">
        <v>42</v>
      </c>
      <c r="C489" s="7" t="s">
        <v>637</v>
      </c>
    </row>
    <row r="490" spans="1:3" ht="12.5">
      <c r="A490" s="10">
        <v>12548</v>
      </c>
      <c r="B490" s="10">
        <v>42</v>
      </c>
      <c r="C490" s="7" t="s">
        <v>637</v>
      </c>
    </row>
    <row r="491" spans="1:3" ht="12.5">
      <c r="A491" s="10">
        <v>12549</v>
      </c>
      <c r="B491" s="10">
        <v>45</v>
      </c>
      <c r="C491" s="7" t="s">
        <v>640</v>
      </c>
    </row>
    <row r="492" spans="1:3" ht="12.5">
      <c r="A492" s="10">
        <v>12551</v>
      </c>
      <c r="B492" s="10">
        <v>45</v>
      </c>
      <c r="C492" s="7" t="s">
        <v>640</v>
      </c>
    </row>
    <row r="493" spans="1:3" ht="12.5">
      <c r="A493" s="10">
        <v>12552</v>
      </c>
      <c r="B493" s="10">
        <v>45</v>
      </c>
      <c r="C493" s="7" t="s">
        <v>640</v>
      </c>
    </row>
    <row r="494" spans="1:3" ht="12.5">
      <c r="A494" s="10">
        <v>12553</v>
      </c>
      <c r="B494" s="10">
        <v>45</v>
      </c>
      <c r="C494" s="7" t="s">
        <v>640</v>
      </c>
    </row>
    <row r="495" spans="1:3" ht="12.5">
      <c r="A495" s="10">
        <v>12554</v>
      </c>
      <c r="B495" s="10">
        <v>45</v>
      </c>
      <c r="C495" s="7" t="s">
        <v>640</v>
      </c>
    </row>
    <row r="496" spans="1:3" ht="12.5">
      <c r="A496" s="10">
        <v>12555</v>
      </c>
      <c r="B496" s="10">
        <v>45</v>
      </c>
      <c r="C496" s="7" t="s">
        <v>640</v>
      </c>
    </row>
    <row r="497" spans="1:3" ht="12.5">
      <c r="A497" s="10">
        <v>12556</v>
      </c>
      <c r="B497" s="10">
        <v>45</v>
      </c>
      <c r="C497" s="7" t="s">
        <v>640</v>
      </c>
    </row>
    <row r="498" spans="1:3" ht="12.5">
      <c r="A498" s="10">
        <v>12557</v>
      </c>
      <c r="B498" s="10">
        <v>45</v>
      </c>
      <c r="C498" s="7" t="s">
        <v>640</v>
      </c>
    </row>
    <row r="499" spans="1:3" ht="12.5">
      <c r="A499" s="10">
        <v>12558</v>
      </c>
      <c r="B499" s="10">
        <v>45</v>
      </c>
      <c r="C499" s="7" t="s">
        <v>640</v>
      </c>
    </row>
    <row r="500" spans="1:3" ht="12.5">
      <c r="A500" s="10">
        <v>12559</v>
      </c>
      <c r="B500" s="10">
        <v>45</v>
      </c>
      <c r="C500" s="7" t="s">
        <v>640</v>
      </c>
    </row>
    <row r="501" spans="1:3" ht="12.5">
      <c r="A501" s="10">
        <v>12560</v>
      </c>
      <c r="B501" s="10">
        <v>45</v>
      </c>
      <c r="C501" s="7" t="s">
        <v>640</v>
      </c>
    </row>
    <row r="502" spans="1:3" ht="12.5">
      <c r="A502" s="10">
        <v>12570</v>
      </c>
      <c r="B502" s="10">
        <v>45</v>
      </c>
      <c r="C502" s="7" t="s">
        <v>640</v>
      </c>
    </row>
    <row r="503" spans="1:3" ht="12.5">
      <c r="A503" s="10">
        <v>12571</v>
      </c>
      <c r="B503" s="10">
        <v>42</v>
      </c>
      <c r="C503" s="7" t="s">
        <v>637</v>
      </c>
    </row>
    <row r="504" spans="1:3" ht="12.5">
      <c r="A504" s="10">
        <v>12572</v>
      </c>
      <c r="B504" s="10">
        <v>42</v>
      </c>
      <c r="C504" s="7" t="s">
        <v>637</v>
      </c>
    </row>
    <row r="505" spans="1:3" ht="12.5">
      <c r="A505" s="10">
        <v>12573</v>
      </c>
      <c r="B505" s="10">
        <v>42</v>
      </c>
      <c r="C505" s="7" t="s">
        <v>637</v>
      </c>
    </row>
    <row r="506" spans="1:3" ht="12.5">
      <c r="A506" s="10">
        <v>12574</v>
      </c>
      <c r="B506" s="10">
        <v>42</v>
      </c>
      <c r="C506" s="7" t="s">
        <v>637</v>
      </c>
    </row>
    <row r="507" spans="1:3" ht="12.5">
      <c r="A507" s="10">
        <v>12626</v>
      </c>
      <c r="B507" s="10">
        <v>42</v>
      </c>
      <c r="C507" s="7" t="s">
        <v>637</v>
      </c>
    </row>
    <row r="508" spans="1:3" ht="12.5">
      <c r="A508" s="10">
        <v>12628</v>
      </c>
      <c r="B508" s="10">
        <v>42</v>
      </c>
      <c r="C508" s="7" t="s">
        <v>637</v>
      </c>
    </row>
    <row r="509" spans="1:3" ht="12.5">
      <c r="A509" s="10">
        <v>12629</v>
      </c>
      <c r="B509" s="10">
        <v>42</v>
      </c>
      <c r="C509" s="7" t="s">
        <v>637</v>
      </c>
    </row>
    <row r="510" spans="1:3" ht="12.5">
      <c r="A510" s="10">
        <v>12630</v>
      </c>
      <c r="B510" s="10">
        <v>42</v>
      </c>
      <c r="C510" s="7" t="s">
        <v>637</v>
      </c>
    </row>
    <row r="511" spans="1:3" ht="12.5">
      <c r="A511" s="10">
        <v>12631</v>
      </c>
      <c r="B511" s="10">
        <v>42</v>
      </c>
      <c r="C511" s="7" t="s">
        <v>637</v>
      </c>
    </row>
    <row r="512" spans="1:3" ht="12.5">
      <c r="A512" s="10">
        <v>12632</v>
      </c>
      <c r="B512" s="10">
        <v>42</v>
      </c>
      <c r="C512" s="7" t="s">
        <v>637</v>
      </c>
    </row>
    <row r="513" spans="1:3" ht="12.5">
      <c r="A513" s="10">
        <v>12633</v>
      </c>
      <c r="B513" s="10">
        <v>42</v>
      </c>
      <c r="C513" s="7" t="s">
        <v>637</v>
      </c>
    </row>
    <row r="514" spans="1:3" ht="12.5">
      <c r="A514" s="10">
        <v>12634</v>
      </c>
      <c r="B514" s="10">
        <v>42</v>
      </c>
      <c r="C514" s="7" t="s">
        <v>637</v>
      </c>
    </row>
    <row r="515" spans="1:3" ht="12.5">
      <c r="A515" s="10">
        <v>12635</v>
      </c>
      <c r="B515" s="10">
        <v>42</v>
      </c>
      <c r="C515" s="7" t="s">
        <v>637</v>
      </c>
    </row>
    <row r="516" spans="1:3" ht="12.5">
      <c r="A516" s="10">
        <v>12636</v>
      </c>
      <c r="B516" s="10">
        <v>42</v>
      </c>
      <c r="C516" s="7" t="s">
        <v>637</v>
      </c>
    </row>
    <row r="517" spans="1:3" ht="12.5">
      <c r="A517" s="10">
        <v>12637</v>
      </c>
      <c r="B517" s="10">
        <v>42</v>
      </c>
      <c r="C517" s="7" t="s">
        <v>637</v>
      </c>
    </row>
    <row r="518" spans="1:3" ht="12.5">
      <c r="A518" s="10">
        <v>12638</v>
      </c>
      <c r="B518" s="10">
        <v>42</v>
      </c>
      <c r="C518" s="7" t="s">
        <v>637</v>
      </c>
    </row>
    <row r="519" spans="1:3" ht="12.5">
      <c r="A519" s="10">
        <v>12639</v>
      </c>
      <c r="B519" s="10">
        <v>42</v>
      </c>
      <c r="C519" s="7" t="s">
        <v>637</v>
      </c>
    </row>
    <row r="520" spans="1:3" ht="12.5">
      <c r="A520" s="10">
        <v>12640</v>
      </c>
      <c r="B520" s="10">
        <v>42</v>
      </c>
      <c r="C520" s="7" t="s">
        <v>637</v>
      </c>
    </row>
    <row r="521" spans="1:3" ht="12.5">
      <c r="A521" s="10">
        <v>12641</v>
      </c>
      <c r="B521" s="10">
        <v>42</v>
      </c>
      <c r="C521" s="7" t="s">
        <v>637</v>
      </c>
    </row>
    <row r="522" spans="1:3" ht="12.5">
      <c r="A522" s="10">
        <v>12642</v>
      </c>
      <c r="B522" s="10">
        <v>42</v>
      </c>
      <c r="C522" s="7" t="s">
        <v>637</v>
      </c>
    </row>
    <row r="523" spans="1:3" ht="12.5">
      <c r="A523" s="10">
        <v>12647</v>
      </c>
      <c r="B523" s="10">
        <v>42</v>
      </c>
      <c r="C523" s="7" t="s">
        <v>637</v>
      </c>
    </row>
    <row r="524" spans="1:3" ht="12.5">
      <c r="A524" s="10">
        <v>12648</v>
      </c>
      <c r="B524" s="10">
        <v>42</v>
      </c>
      <c r="C524" s="7" t="s">
        <v>637</v>
      </c>
    </row>
    <row r="525" spans="1:3" ht="12.5">
      <c r="A525" s="10">
        <v>12649</v>
      </c>
      <c r="B525" s="10">
        <v>42</v>
      </c>
      <c r="C525" s="7" t="s">
        <v>637</v>
      </c>
    </row>
    <row r="526" spans="1:3" ht="12.5">
      <c r="A526" s="10">
        <v>12650</v>
      </c>
      <c r="B526" s="10">
        <v>42</v>
      </c>
      <c r="C526" s="7" t="s">
        <v>637</v>
      </c>
    </row>
    <row r="527" spans="1:3" ht="12.5">
      <c r="A527" s="10">
        <v>12651</v>
      </c>
      <c r="B527" s="10">
        <v>42</v>
      </c>
      <c r="C527" s="7" t="s">
        <v>637</v>
      </c>
    </row>
    <row r="528" spans="1:3" ht="12.5">
      <c r="A528" s="10">
        <v>12652</v>
      </c>
      <c r="B528" s="10">
        <v>42</v>
      </c>
      <c r="C528" s="7" t="s">
        <v>637</v>
      </c>
    </row>
    <row r="529" spans="1:3" ht="12.5">
      <c r="A529" s="10">
        <v>12653</v>
      </c>
      <c r="B529" s="10">
        <v>42</v>
      </c>
      <c r="C529" s="7" t="s">
        <v>637</v>
      </c>
    </row>
    <row r="530" spans="1:3" ht="12.5">
      <c r="A530" s="10">
        <v>12654</v>
      </c>
      <c r="B530" s="10">
        <v>42</v>
      </c>
      <c r="C530" s="7" t="s">
        <v>637</v>
      </c>
    </row>
    <row r="531" spans="1:3" ht="12.5">
      <c r="A531" s="10">
        <v>12655</v>
      </c>
      <c r="B531" s="10">
        <v>42</v>
      </c>
      <c r="C531" s="7" t="s">
        <v>637</v>
      </c>
    </row>
    <row r="532" spans="1:3" ht="12.5">
      <c r="A532" s="10">
        <v>12677</v>
      </c>
      <c r="B532" s="10">
        <v>42</v>
      </c>
      <c r="C532" s="7" t="s">
        <v>637</v>
      </c>
    </row>
    <row r="533" spans="1:3" ht="12.5">
      <c r="A533" s="10">
        <v>12678</v>
      </c>
      <c r="B533" s="10">
        <v>42</v>
      </c>
      <c r="C533" s="7" t="s">
        <v>637</v>
      </c>
    </row>
    <row r="534" spans="1:3" ht="12.5">
      <c r="A534" s="10">
        <v>12679</v>
      </c>
      <c r="B534" s="10">
        <v>42</v>
      </c>
      <c r="C534" s="7" t="s">
        <v>637</v>
      </c>
    </row>
    <row r="535" spans="1:3" ht="12.5">
      <c r="A535" s="10">
        <v>12730</v>
      </c>
      <c r="B535" s="10">
        <v>45</v>
      </c>
      <c r="C535" s="7" t="s">
        <v>640</v>
      </c>
    </row>
    <row r="536" spans="1:3" ht="12.5">
      <c r="A536" s="10">
        <v>12731</v>
      </c>
      <c r="B536" s="10">
        <v>45</v>
      </c>
      <c r="C536" s="7" t="s">
        <v>640</v>
      </c>
    </row>
    <row r="537" spans="1:3" ht="12.5">
      <c r="A537" s="10">
        <v>12732</v>
      </c>
      <c r="B537" s="10">
        <v>45</v>
      </c>
      <c r="C537" s="7" t="s">
        <v>640</v>
      </c>
    </row>
    <row r="538" spans="1:3" ht="12.5">
      <c r="A538" s="10">
        <v>12733</v>
      </c>
      <c r="B538" s="10">
        <v>45</v>
      </c>
      <c r="C538" s="7" t="s">
        <v>640</v>
      </c>
    </row>
    <row r="539" spans="1:3" ht="12.5">
      <c r="A539" s="10">
        <v>12734</v>
      </c>
      <c r="B539" s="10">
        <v>45</v>
      </c>
      <c r="C539" s="7" t="s">
        <v>640</v>
      </c>
    </row>
    <row r="540" spans="1:3" ht="12.5">
      <c r="A540" s="10">
        <v>12735</v>
      </c>
      <c r="B540" s="10">
        <v>45</v>
      </c>
      <c r="C540" s="7" t="s">
        <v>640</v>
      </c>
    </row>
    <row r="541" spans="1:3" ht="12.5">
      <c r="A541" s="10">
        <v>12736</v>
      </c>
      <c r="B541" s="10">
        <v>45</v>
      </c>
      <c r="C541" s="7" t="s">
        <v>640</v>
      </c>
    </row>
    <row r="542" spans="1:3" ht="12.5">
      <c r="A542" s="10">
        <v>12737</v>
      </c>
      <c r="B542" s="10">
        <v>45</v>
      </c>
      <c r="C542" s="7" t="s">
        <v>640</v>
      </c>
    </row>
    <row r="543" spans="1:3" ht="12.5">
      <c r="A543" s="10">
        <v>12738</v>
      </c>
      <c r="B543" s="10">
        <v>45</v>
      </c>
      <c r="C543" s="7" t="s">
        <v>640</v>
      </c>
    </row>
    <row r="544" spans="1:3" ht="12.5">
      <c r="A544" s="10">
        <v>12739</v>
      </c>
      <c r="B544" s="10">
        <v>45</v>
      </c>
      <c r="C544" s="7" t="s">
        <v>640</v>
      </c>
    </row>
    <row r="545" spans="1:3" ht="12.5">
      <c r="A545" s="10">
        <v>12740</v>
      </c>
      <c r="B545" s="10">
        <v>45</v>
      </c>
      <c r="C545" s="7" t="s">
        <v>640</v>
      </c>
    </row>
    <row r="546" spans="1:3" ht="12.5">
      <c r="A546" s="10">
        <v>12741</v>
      </c>
      <c r="B546" s="10">
        <v>45</v>
      </c>
      <c r="C546" s="7" t="s">
        <v>640</v>
      </c>
    </row>
    <row r="547" spans="1:3" ht="12.5">
      <c r="A547" s="10">
        <v>12742</v>
      </c>
      <c r="B547" s="10">
        <v>45</v>
      </c>
      <c r="C547" s="7" t="s">
        <v>640</v>
      </c>
    </row>
    <row r="548" spans="1:3" ht="12.5">
      <c r="A548" s="10">
        <v>12743</v>
      </c>
      <c r="B548" s="10">
        <v>45</v>
      </c>
      <c r="C548" s="7" t="s">
        <v>640</v>
      </c>
    </row>
    <row r="549" spans="1:3" ht="12.5">
      <c r="A549" s="10">
        <v>12744</v>
      </c>
      <c r="B549" s="10">
        <v>45</v>
      </c>
      <c r="C549" s="7" t="s">
        <v>640</v>
      </c>
    </row>
    <row r="550" spans="1:3" ht="12.5">
      <c r="A550" s="10">
        <v>12745</v>
      </c>
      <c r="B550" s="10">
        <v>45</v>
      </c>
      <c r="C550" s="7" t="s">
        <v>640</v>
      </c>
    </row>
    <row r="551" spans="1:3" ht="12.5">
      <c r="A551" s="10">
        <v>12746</v>
      </c>
      <c r="B551" s="10">
        <v>45</v>
      </c>
      <c r="C551" s="7" t="s">
        <v>640</v>
      </c>
    </row>
    <row r="552" spans="1:3" ht="12.5">
      <c r="A552" s="10">
        <v>12747</v>
      </c>
      <c r="B552" s="10">
        <v>45</v>
      </c>
      <c r="C552" s="7" t="s">
        <v>640</v>
      </c>
    </row>
    <row r="553" spans="1:3" ht="12.5">
      <c r="A553" s="10">
        <v>12748</v>
      </c>
      <c r="B553" s="10">
        <v>45</v>
      </c>
      <c r="C553" s="7" t="s">
        <v>640</v>
      </c>
    </row>
    <row r="554" spans="1:3" ht="12.5">
      <c r="A554" s="10">
        <v>12749</v>
      </c>
      <c r="B554" s="10">
        <v>45</v>
      </c>
      <c r="C554" s="7" t="s">
        <v>640</v>
      </c>
    </row>
    <row r="555" spans="1:3" ht="12.5">
      <c r="A555" s="10">
        <v>12751</v>
      </c>
      <c r="B555" s="10">
        <v>45</v>
      </c>
      <c r="C555" s="7" t="s">
        <v>640</v>
      </c>
    </row>
    <row r="556" spans="1:3" ht="12.5">
      <c r="A556" s="10">
        <v>12760</v>
      </c>
      <c r="B556" s="10">
        <v>45</v>
      </c>
      <c r="C556" s="7" t="s">
        <v>640</v>
      </c>
    </row>
    <row r="557" spans="1:3" ht="12.5">
      <c r="A557" s="10">
        <v>12761</v>
      </c>
      <c r="B557" s="10">
        <v>45</v>
      </c>
      <c r="C557" s="7" t="s">
        <v>640</v>
      </c>
    </row>
    <row r="558" spans="1:3" ht="12.5">
      <c r="A558" s="10">
        <v>12830</v>
      </c>
      <c r="B558" s="10">
        <v>45</v>
      </c>
      <c r="C558" s="7" t="s">
        <v>640</v>
      </c>
    </row>
    <row r="559" spans="1:3" ht="12.5">
      <c r="A559" s="10">
        <v>12831</v>
      </c>
      <c r="B559" s="10">
        <v>45</v>
      </c>
      <c r="C559" s="7" t="s">
        <v>640</v>
      </c>
    </row>
    <row r="560" spans="1:3" ht="12.5">
      <c r="A560" s="10">
        <v>12832</v>
      </c>
      <c r="B560" s="10">
        <v>45</v>
      </c>
      <c r="C560" s="7" t="s">
        <v>640</v>
      </c>
    </row>
    <row r="561" spans="1:3" ht="12.5">
      <c r="A561" s="10">
        <v>12833</v>
      </c>
      <c r="B561" s="10">
        <v>45</v>
      </c>
      <c r="C561" s="7" t="s">
        <v>640</v>
      </c>
    </row>
    <row r="562" spans="1:3" ht="12.5">
      <c r="A562" s="10">
        <v>12834</v>
      </c>
      <c r="B562" s="10">
        <v>45</v>
      </c>
      <c r="C562" s="7" t="s">
        <v>640</v>
      </c>
    </row>
    <row r="563" spans="1:3" ht="12.5">
      <c r="A563" s="10">
        <v>12835</v>
      </c>
      <c r="B563" s="10">
        <v>45</v>
      </c>
      <c r="C563" s="7" t="s">
        <v>640</v>
      </c>
    </row>
    <row r="564" spans="1:3" ht="12.5">
      <c r="A564" s="10">
        <v>12836</v>
      </c>
      <c r="B564" s="10">
        <v>45</v>
      </c>
      <c r="C564" s="7" t="s">
        <v>640</v>
      </c>
    </row>
    <row r="565" spans="1:3" ht="12.5">
      <c r="A565" s="10">
        <v>12838</v>
      </c>
      <c r="B565" s="10">
        <v>45</v>
      </c>
      <c r="C565" s="7" t="s">
        <v>640</v>
      </c>
    </row>
    <row r="566" spans="1:3" ht="12.5">
      <c r="A566" s="10">
        <v>12839</v>
      </c>
      <c r="B566" s="10">
        <v>45</v>
      </c>
      <c r="C566" s="7" t="s">
        <v>640</v>
      </c>
    </row>
    <row r="567" spans="1:3" ht="12.5">
      <c r="A567" s="10">
        <v>12841</v>
      </c>
      <c r="B567" s="10">
        <v>45</v>
      </c>
      <c r="C567" s="7" t="s">
        <v>640</v>
      </c>
    </row>
    <row r="568" spans="1:3" ht="12.5">
      <c r="A568" s="10">
        <v>12842</v>
      </c>
      <c r="B568" s="10">
        <v>45</v>
      </c>
      <c r="C568" s="7" t="s">
        <v>640</v>
      </c>
    </row>
    <row r="569" spans="1:3" ht="12.5">
      <c r="A569" s="10">
        <v>12843</v>
      </c>
      <c r="B569" s="10">
        <v>45</v>
      </c>
      <c r="C569" s="7" t="s">
        <v>640</v>
      </c>
    </row>
    <row r="570" spans="1:3" ht="12.5">
      <c r="A570" s="10">
        <v>12844</v>
      </c>
      <c r="B570" s="10">
        <v>45</v>
      </c>
      <c r="C570" s="7" t="s">
        <v>640</v>
      </c>
    </row>
    <row r="571" spans="1:3" ht="12.5">
      <c r="A571" s="10">
        <v>12845</v>
      </c>
      <c r="B571" s="10">
        <v>45</v>
      </c>
      <c r="C571" s="7" t="s">
        <v>640</v>
      </c>
    </row>
    <row r="572" spans="1:3" ht="12.5">
      <c r="A572" s="10">
        <v>12846</v>
      </c>
      <c r="B572" s="10">
        <v>45</v>
      </c>
      <c r="C572" s="7" t="s">
        <v>640</v>
      </c>
    </row>
    <row r="573" spans="1:3" ht="12.5">
      <c r="A573" s="10">
        <v>12847</v>
      </c>
      <c r="B573" s="10">
        <v>45</v>
      </c>
      <c r="C573" s="7" t="s">
        <v>640</v>
      </c>
    </row>
    <row r="574" spans="1:3" ht="12.5">
      <c r="A574" s="10">
        <v>12848</v>
      </c>
      <c r="B574" s="10">
        <v>45</v>
      </c>
      <c r="C574" s="7" t="s">
        <v>640</v>
      </c>
    </row>
    <row r="575" spans="1:3" ht="12.5">
      <c r="A575" s="10">
        <v>12862</v>
      </c>
      <c r="B575" s="10">
        <v>45</v>
      </c>
      <c r="C575" s="7" t="s">
        <v>640</v>
      </c>
    </row>
    <row r="576" spans="1:3" ht="12.5">
      <c r="A576" s="10">
        <v>12863</v>
      </c>
      <c r="B576" s="10">
        <v>45</v>
      </c>
      <c r="C576" s="7" t="s">
        <v>640</v>
      </c>
    </row>
    <row r="577" spans="1:3" ht="12.5">
      <c r="A577" s="10">
        <v>12864</v>
      </c>
      <c r="B577" s="10">
        <v>45</v>
      </c>
      <c r="C577" s="7" t="s">
        <v>640</v>
      </c>
    </row>
    <row r="578" spans="1:3" ht="12.5">
      <c r="A578" s="10">
        <v>12865</v>
      </c>
      <c r="B578" s="10">
        <v>45</v>
      </c>
      <c r="C578" s="7" t="s">
        <v>640</v>
      </c>
    </row>
    <row r="579" spans="1:3" ht="12.5">
      <c r="A579" s="10">
        <v>12866</v>
      </c>
      <c r="B579" s="10">
        <v>45</v>
      </c>
      <c r="C579" s="7" t="s">
        <v>640</v>
      </c>
    </row>
    <row r="580" spans="1:3" ht="12.5">
      <c r="A580" s="10">
        <v>12867</v>
      </c>
      <c r="B580" s="10">
        <v>45</v>
      </c>
      <c r="C580" s="7" t="s">
        <v>640</v>
      </c>
    </row>
    <row r="581" spans="1:3" ht="12.5">
      <c r="A581" s="10">
        <v>12868</v>
      </c>
      <c r="B581" s="10">
        <v>45</v>
      </c>
      <c r="C581" s="7" t="s">
        <v>640</v>
      </c>
    </row>
    <row r="582" spans="1:3" ht="12.5">
      <c r="A582" s="10">
        <v>12869</v>
      </c>
      <c r="B582" s="10">
        <v>45</v>
      </c>
      <c r="C582" s="7" t="s">
        <v>640</v>
      </c>
    </row>
    <row r="583" spans="1:3" ht="12.5">
      <c r="A583" s="10">
        <v>12930</v>
      </c>
      <c r="B583" s="10">
        <v>42</v>
      </c>
      <c r="C583" s="7" t="s">
        <v>637</v>
      </c>
    </row>
    <row r="584" spans="1:3" ht="12.5">
      <c r="A584" s="10">
        <v>12931</v>
      </c>
      <c r="B584" s="10">
        <v>42</v>
      </c>
      <c r="C584" s="7" t="s">
        <v>637</v>
      </c>
    </row>
    <row r="585" spans="1:3" ht="12.5">
      <c r="A585" s="10">
        <v>12932</v>
      </c>
      <c r="B585" s="10">
        <v>42</v>
      </c>
      <c r="C585" s="7" t="s">
        <v>637</v>
      </c>
    </row>
    <row r="586" spans="1:3" ht="12.5">
      <c r="A586" s="10">
        <v>12933</v>
      </c>
      <c r="B586" s="10">
        <v>42</v>
      </c>
      <c r="C586" s="7" t="s">
        <v>637</v>
      </c>
    </row>
    <row r="587" spans="1:3" ht="12.5">
      <c r="A587" s="10">
        <v>12934</v>
      </c>
      <c r="B587" s="10">
        <v>42</v>
      </c>
      <c r="C587" s="7" t="s">
        <v>637</v>
      </c>
    </row>
    <row r="588" spans="1:3" ht="12.5">
      <c r="A588" s="10">
        <v>12935</v>
      </c>
      <c r="B588" s="10">
        <v>42</v>
      </c>
      <c r="C588" s="7" t="s">
        <v>637</v>
      </c>
    </row>
    <row r="589" spans="1:3" ht="12.5">
      <c r="A589" s="10">
        <v>12936</v>
      </c>
      <c r="B589" s="10">
        <v>42</v>
      </c>
      <c r="C589" s="7" t="s">
        <v>637</v>
      </c>
    </row>
    <row r="590" spans="1:3" ht="12.5">
      <c r="A590" s="10">
        <v>12937</v>
      </c>
      <c r="B590" s="10">
        <v>42</v>
      </c>
      <c r="C590" s="7" t="s">
        <v>637</v>
      </c>
    </row>
    <row r="591" spans="1:3" ht="12.5">
      <c r="A591" s="10">
        <v>12938</v>
      </c>
      <c r="B591" s="10">
        <v>42</v>
      </c>
      <c r="C591" s="7" t="s">
        <v>637</v>
      </c>
    </row>
    <row r="592" spans="1:3" ht="12.5">
      <c r="A592" s="10">
        <v>12939</v>
      </c>
      <c r="B592" s="10">
        <v>42</v>
      </c>
      <c r="C592" s="7" t="s">
        <v>637</v>
      </c>
    </row>
    <row r="593" spans="1:3" ht="12.5">
      <c r="A593" s="10">
        <v>12940</v>
      </c>
      <c r="B593" s="10">
        <v>45</v>
      </c>
      <c r="C593" s="7" t="s">
        <v>640</v>
      </c>
    </row>
    <row r="594" spans="1:3" ht="12.5">
      <c r="A594" s="10">
        <v>12941</v>
      </c>
      <c r="B594" s="10">
        <v>45</v>
      </c>
      <c r="C594" s="7" t="s">
        <v>640</v>
      </c>
    </row>
    <row r="595" spans="1:3" ht="12.5">
      <c r="A595" s="10">
        <v>12942</v>
      </c>
      <c r="B595" s="10">
        <v>45</v>
      </c>
      <c r="C595" s="7" t="s">
        <v>640</v>
      </c>
    </row>
    <row r="596" spans="1:3" ht="12.5">
      <c r="A596" s="10">
        <v>12943</v>
      </c>
      <c r="B596" s="10">
        <v>45</v>
      </c>
      <c r="C596" s="7" t="s">
        <v>640</v>
      </c>
    </row>
    <row r="597" spans="1:3" ht="12.5">
      <c r="A597" s="10">
        <v>12944</v>
      </c>
      <c r="B597" s="10">
        <v>45</v>
      </c>
      <c r="C597" s="7" t="s">
        <v>640</v>
      </c>
    </row>
    <row r="598" spans="1:3" ht="12.5">
      <c r="A598" s="10">
        <v>12945</v>
      </c>
      <c r="B598" s="10">
        <v>45</v>
      </c>
      <c r="C598" s="7" t="s">
        <v>640</v>
      </c>
    </row>
    <row r="599" spans="1:3" ht="12.5">
      <c r="A599" s="10">
        <v>12946</v>
      </c>
      <c r="B599" s="10">
        <v>45</v>
      </c>
      <c r="C599" s="7" t="s">
        <v>640</v>
      </c>
    </row>
    <row r="600" spans="1:3" ht="12.5">
      <c r="A600" s="10">
        <v>12947</v>
      </c>
      <c r="B600" s="10">
        <v>45</v>
      </c>
      <c r="C600" s="7" t="s">
        <v>640</v>
      </c>
    </row>
    <row r="601" spans="1:3" ht="12.5">
      <c r="A601" s="10">
        <v>12948</v>
      </c>
      <c r="B601" s="10">
        <v>45</v>
      </c>
      <c r="C601" s="7" t="s">
        <v>640</v>
      </c>
    </row>
    <row r="602" spans="1:3" ht="12.5">
      <c r="A602" s="10">
        <v>12949</v>
      </c>
      <c r="B602" s="10">
        <v>45</v>
      </c>
      <c r="C602" s="7" t="s">
        <v>640</v>
      </c>
    </row>
    <row r="603" spans="1:3" ht="12.5">
      <c r="A603" s="10">
        <v>12950</v>
      </c>
      <c r="B603" s="10">
        <v>45</v>
      </c>
      <c r="C603" s="7" t="s">
        <v>640</v>
      </c>
    </row>
    <row r="604" spans="1:3" ht="12.5">
      <c r="A604" s="10">
        <v>12951</v>
      </c>
      <c r="B604" s="10">
        <v>45</v>
      </c>
      <c r="C604" s="7" t="s">
        <v>640</v>
      </c>
    </row>
    <row r="605" spans="1:3" ht="12.5">
      <c r="A605" s="10">
        <v>12952</v>
      </c>
      <c r="B605" s="10">
        <v>45</v>
      </c>
      <c r="C605" s="7" t="s">
        <v>640</v>
      </c>
    </row>
    <row r="606" spans="1:3" ht="12.5">
      <c r="A606" s="10">
        <v>12953</v>
      </c>
      <c r="B606" s="10">
        <v>45</v>
      </c>
      <c r="C606" s="7" t="s">
        <v>640</v>
      </c>
    </row>
    <row r="607" spans="1:3" ht="12.5">
      <c r="A607" s="10">
        <v>12954</v>
      </c>
      <c r="B607" s="10">
        <v>45</v>
      </c>
      <c r="C607" s="7" t="s">
        <v>640</v>
      </c>
    </row>
    <row r="608" spans="1:3" ht="12.5">
      <c r="A608" s="10">
        <v>12955</v>
      </c>
      <c r="B608" s="10">
        <v>45</v>
      </c>
      <c r="C608" s="7" t="s">
        <v>640</v>
      </c>
    </row>
    <row r="609" spans="1:3" ht="12.5">
      <c r="A609" s="10">
        <v>12956</v>
      </c>
      <c r="B609" s="10">
        <v>45</v>
      </c>
      <c r="C609" s="7" t="s">
        <v>640</v>
      </c>
    </row>
    <row r="610" spans="1:3" ht="12.5">
      <c r="A610" s="10">
        <v>12957</v>
      </c>
      <c r="B610" s="10">
        <v>45</v>
      </c>
      <c r="C610" s="7" t="s">
        <v>640</v>
      </c>
    </row>
    <row r="611" spans="1:3" ht="12.5">
      <c r="A611" s="10">
        <v>13045</v>
      </c>
      <c r="B611" s="10">
        <v>59</v>
      </c>
      <c r="C611" s="7" t="s">
        <v>642</v>
      </c>
    </row>
    <row r="612" spans="1:3" ht="12.5">
      <c r="A612" s="10">
        <v>13130</v>
      </c>
      <c r="B612" s="10">
        <v>40</v>
      </c>
      <c r="C612" s="7" t="s">
        <v>639</v>
      </c>
    </row>
    <row r="613" spans="1:3" ht="12.5">
      <c r="A613" s="10">
        <v>13131</v>
      </c>
      <c r="B613" s="10">
        <v>40</v>
      </c>
      <c r="C613" s="7" t="s">
        <v>639</v>
      </c>
    </row>
    <row r="614" spans="1:3" ht="12.5">
      <c r="A614" s="10">
        <v>13132</v>
      </c>
      <c r="B614" s="10">
        <v>40</v>
      </c>
      <c r="C614" s="7" t="s">
        <v>639</v>
      </c>
    </row>
    <row r="615" spans="1:3" ht="12.5">
      <c r="A615" s="10">
        <v>13133</v>
      </c>
      <c r="B615" s="10">
        <v>40</v>
      </c>
      <c r="C615" s="7" t="s">
        <v>639</v>
      </c>
    </row>
    <row r="616" spans="1:3" ht="12.5">
      <c r="A616" s="10">
        <v>13134</v>
      </c>
      <c r="B616" s="10">
        <v>40</v>
      </c>
      <c r="C616" s="7" t="s">
        <v>639</v>
      </c>
    </row>
    <row r="617" spans="1:3" ht="12.5">
      <c r="A617" s="10">
        <v>13135</v>
      </c>
      <c r="B617" s="10">
        <v>40</v>
      </c>
      <c r="C617" s="7" t="s">
        <v>639</v>
      </c>
    </row>
    <row r="618" spans="1:3" ht="12.5">
      <c r="A618" s="10">
        <v>13136</v>
      </c>
      <c r="B618" s="10">
        <v>40</v>
      </c>
      <c r="C618" s="7" t="s">
        <v>639</v>
      </c>
    </row>
    <row r="619" spans="1:3" ht="12.5">
      <c r="A619" s="10">
        <v>13137</v>
      </c>
      <c r="B619" s="10">
        <v>40</v>
      </c>
      <c r="C619" s="7" t="s">
        <v>639</v>
      </c>
    </row>
    <row r="620" spans="1:3" ht="12.5">
      <c r="A620" s="10">
        <v>13138</v>
      </c>
      <c r="B620" s="10">
        <v>40</v>
      </c>
      <c r="C620" s="7" t="s">
        <v>639</v>
      </c>
    </row>
    <row r="621" spans="1:3" ht="12.5">
      <c r="A621" s="10">
        <v>13139</v>
      </c>
      <c r="B621" s="10">
        <v>40</v>
      </c>
      <c r="C621" s="7" t="s">
        <v>639</v>
      </c>
    </row>
    <row r="622" spans="1:3" ht="12.5">
      <c r="A622" s="10">
        <v>13140</v>
      </c>
      <c r="B622" s="10">
        <v>40</v>
      </c>
      <c r="C622" s="7" t="s">
        <v>639</v>
      </c>
    </row>
    <row r="623" spans="1:3" ht="12.5">
      <c r="A623" s="10">
        <v>13141</v>
      </c>
      <c r="B623" s="10">
        <v>40</v>
      </c>
      <c r="C623" s="7" t="s">
        <v>639</v>
      </c>
    </row>
    <row r="624" spans="1:3" ht="12.5">
      <c r="A624" s="10">
        <v>13142</v>
      </c>
      <c r="B624" s="10">
        <v>40</v>
      </c>
      <c r="C624" s="7" t="s">
        <v>639</v>
      </c>
    </row>
    <row r="625" spans="1:3" ht="12.5">
      <c r="A625" s="10">
        <v>13143</v>
      </c>
      <c r="B625" s="10">
        <v>51</v>
      </c>
      <c r="C625" s="7" t="s">
        <v>643</v>
      </c>
    </row>
    <row r="626" spans="1:3" ht="12.5">
      <c r="A626" s="10">
        <v>13144</v>
      </c>
      <c r="B626" s="10">
        <v>40</v>
      </c>
      <c r="C626" s="7" t="s">
        <v>639</v>
      </c>
    </row>
    <row r="627" spans="1:3" ht="12.5">
      <c r="A627" s="10">
        <v>13145</v>
      </c>
      <c r="B627" s="10">
        <v>40</v>
      </c>
      <c r="C627" s="7" t="s">
        <v>639</v>
      </c>
    </row>
    <row r="628" spans="1:3" ht="12.5">
      <c r="A628" s="10">
        <v>13146</v>
      </c>
      <c r="B628" s="10">
        <v>40</v>
      </c>
      <c r="C628" s="7" t="s">
        <v>639</v>
      </c>
    </row>
    <row r="629" spans="1:3" ht="12.5">
      <c r="A629" s="10">
        <v>13147</v>
      </c>
      <c r="B629" s="10">
        <v>40</v>
      </c>
      <c r="C629" s="7" t="s">
        <v>639</v>
      </c>
    </row>
    <row r="630" spans="1:3" ht="12.5">
      <c r="A630" s="10">
        <v>13148</v>
      </c>
      <c r="B630" s="10">
        <v>40</v>
      </c>
      <c r="C630" s="7" t="s">
        <v>639</v>
      </c>
    </row>
    <row r="631" spans="1:3" ht="12.5">
      <c r="A631" s="10">
        <v>13149</v>
      </c>
      <c r="B631" s="10">
        <v>40</v>
      </c>
      <c r="C631" s="7" t="s">
        <v>639</v>
      </c>
    </row>
    <row r="632" spans="1:3" ht="12.5">
      <c r="A632" s="10">
        <v>13150</v>
      </c>
      <c r="B632" s="10">
        <v>40</v>
      </c>
      <c r="C632" s="7" t="s">
        <v>639</v>
      </c>
    </row>
    <row r="633" spans="1:3" ht="12.5">
      <c r="A633" s="10">
        <v>13151</v>
      </c>
      <c r="B633" s="10">
        <v>40</v>
      </c>
      <c r="C633" s="7" t="s">
        <v>639</v>
      </c>
    </row>
    <row r="634" spans="1:3" ht="12.5">
      <c r="A634" s="10">
        <v>13152</v>
      </c>
      <c r="B634" s="10">
        <v>40</v>
      </c>
      <c r="C634" s="7" t="s">
        <v>639</v>
      </c>
    </row>
    <row r="635" spans="1:3" ht="12.5">
      <c r="A635" s="10">
        <v>13153</v>
      </c>
      <c r="B635" s="10">
        <v>40</v>
      </c>
      <c r="C635" s="7" t="s">
        <v>639</v>
      </c>
    </row>
    <row r="636" spans="1:3" ht="12.5">
      <c r="A636" s="10">
        <v>13154</v>
      </c>
      <c r="B636" s="10">
        <v>40</v>
      </c>
      <c r="C636" s="7" t="s">
        <v>639</v>
      </c>
    </row>
    <row r="637" spans="1:3" ht="12.5">
      <c r="A637" s="10">
        <v>13155</v>
      </c>
      <c r="B637" s="10">
        <v>40</v>
      </c>
      <c r="C637" s="7" t="s">
        <v>639</v>
      </c>
    </row>
    <row r="638" spans="1:3" ht="12.5">
      <c r="A638" s="10">
        <v>13156</v>
      </c>
      <c r="B638" s="10">
        <v>40</v>
      </c>
      <c r="C638" s="7" t="s">
        <v>639</v>
      </c>
    </row>
    <row r="639" spans="1:3" ht="12.5">
      <c r="A639" s="10">
        <v>13157</v>
      </c>
      <c r="B639" s="10">
        <v>40</v>
      </c>
      <c r="C639" s="7" t="s">
        <v>639</v>
      </c>
    </row>
    <row r="640" spans="1:3" ht="12.5">
      <c r="A640" s="10">
        <v>13158</v>
      </c>
      <c r="B640" s="10">
        <v>40</v>
      </c>
      <c r="C640" s="7" t="s">
        <v>639</v>
      </c>
    </row>
    <row r="641" spans="1:3" ht="12.5">
      <c r="A641" s="10">
        <v>13160</v>
      </c>
      <c r="B641" s="10">
        <v>40</v>
      </c>
      <c r="C641" s="7" t="s">
        <v>639</v>
      </c>
    </row>
    <row r="642" spans="1:3" ht="12.5">
      <c r="A642" s="10">
        <v>13161</v>
      </c>
      <c r="B642" s="10">
        <v>40</v>
      </c>
      <c r="C642" s="7" t="s">
        <v>639</v>
      </c>
    </row>
    <row r="643" spans="1:3" ht="12.5">
      <c r="A643" s="10">
        <v>13165</v>
      </c>
      <c r="B643" s="10">
        <v>40</v>
      </c>
      <c r="C643" s="7" t="s">
        <v>639</v>
      </c>
    </row>
    <row r="644" spans="1:3" ht="12.5">
      <c r="A644" s="10">
        <v>13171</v>
      </c>
      <c r="B644" s="10">
        <v>40</v>
      </c>
      <c r="C644" s="7" t="s">
        <v>639</v>
      </c>
    </row>
    <row r="645" spans="1:3" ht="12.5">
      <c r="A645" s="10">
        <v>13172</v>
      </c>
      <c r="B645" s="10">
        <v>40</v>
      </c>
      <c r="C645" s="7" t="s">
        <v>639</v>
      </c>
    </row>
    <row r="646" spans="1:3" ht="12.5">
      <c r="A646" s="10">
        <v>13173</v>
      </c>
      <c r="B646" s="10">
        <v>40</v>
      </c>
      <c r="C646" s="7" t="s">
        <v>639</v>
      </c>
    </row>
    <row r="647" spans="1:3" ht="12.5">
      <c r="A647" s="10">
        <v>13174</v>
      </c>
      <c r="B647" s="10">
        <v>40</v>
      </c>
      <c r="C647" s="7" t="s">
        <v>639</v>
      </c>
    </row>
    <row r="648" spans="1:3" ht="12.5">
      <c r="A648" s="10">
        <v>13175</v>
      </c>
      <c r="B648" s="10">
        <v>40</v>
      </c>
      <c r="C648" s="7" t="s">
        <v>639</v>
      </c>
    </row>
    <row r="649" spans="1:3" ht="12.5">
      <c r="A649" s="10">
        <v>13176</v>
      </c>
      <c r="B649" s="10">
        <v>40</v>
      </c>
      <c r="C649" s="7" t="s">
        <v>639</v>
      </c>
    </row>
    <row r="650" spans="1:3" ht="12.5">
      <c r="A650" s="10">
        <v>13230</v>
      </c>
      <c r="B650" s="10">
        <v>51</v>
      </c>
      <c r="C650" s="7" t="s">
        <v>643</v>
      </c>
    </row>
    <row r="651" spans="1:3" ht="12.5">
      <c r="A651" s="10">
        <v>13231</v>
      </c>
      <c r="B651" s="10">
        <v>51</v>
      </c>
      <c r="C651" s="7" t="s">
        <v>643</v>
      </c>
    </row>
    <row r="652" spans="1:3" ht="12.5">
      <c r="A652" s="10">
        <v>13232</v>
      </c>
      <c r="B652" s="10">
        <v>51</v>
      </c>
      <c r="C652" s="7" t="s">
        <v>643</v>
      </c>
    </row>
    <row r="653" spans="1:3" ht="12.5">
      <c r="A653" s="10">
        <v>13233</v>
      </c>
      <c r="B653" s="10">
        <v>51</v>
      </c>
      <c r="C653" s="7" t="s">
        <v>643</v>
      </c>
    </row>
    <row r="654" spans="1:3" ht="12.5">
      <c r="A654" s="10">
        <v>13234</v>
      </c>
      <c r="B654" s="10">
        <v>51</v>
      </c>
      <c r="C654" s="7" t="s">
        <v>643</v>
      </c>
    </row>
    <row r="655" spans="1:3" ht="12.5">
      <c r="A655" s="10">
        <v>13235</v>
      </c>
      <c r="B655" s="10">
        <v>51</v>
      </c>
      <c r="C655" s="7" t="s">
        <v>643</v>
      </c>
    </row>
    <row r="656" spans="1:3" ht="12.5">
      <c r="A656" s="10">
        <v>13236</v>
      </c>
      <c r="B656" s="10">
        <v>51</v>
      </c>
      <c r="C656" s="7" t="s">
        <v>643</v>
      </c>
    </row>
    <row r="657" spans="1:3" ht="12.5">
      <c r="A657" s="10">
        <v>13237</v>
      </c>
      <c r="B657" s="10">
        <v>51</v>
      </c>
      <c r="C657" s="7" t="s">
        <v>643</v>
      </c>
    </row>
    <row r="658" spans="1:3" ht="12.5">
      <c r="A658" s="10">
        <v>13238</v>
      </c>
      <c r="B658" s="10">
        <v>51</v>
      </c>
      <c r="C658" s="7" t="s">
        <v>643</v>
      </c>
    </row>
    <row r="659" spans="1:3" ht="12.5">
      <c r="A659" s="10">
        <v>13239</v>
      </c>
      <c r="B659" s="10">
        <v>51</v>
      </c>
      <c r="C659" s="7" t="s">
        <v>643</v>
      </c>
    </row>
    <row r="660" spans="1:3" ht="12.5">
      <c r="A660" s="10">
        <v>13240</v>
      </c>
      <c r="B660" s="10">
        <v>51</v>
      </c>
      <c r="C660" s="7" t="s">
        <v>643</v>
      </c>
    </row>
    <row r="661" spans="1:3" ht="12.5">
      <c r="A661" s="10">
        <v>13241</v>
      </c>
      <c r="B661" s="10">
        <v>51</v>
      </c>
      <c r="C661" s="7" t="s">
        <v>643</v>
      </c>
    </row>
    <row r="662" spans="1:3" ht="12.5">
      <c r="A662" s="10">
        <v>13242</v>
      </c>
      <c r="B662" s="10">
        <v>51</v>
      </c>
      <c r="C662" s="7" t="s">
        <v>643</v>
      </c>
    </row>
    <row r="663" spans="1:3" ht="12.5">
      <c r="A663" s="10">
        <v>13243</v>
      </c>
      <c r="B663" s="10">
        <v>51</v>
      </c>
      <c r="C663" s="7" t="s">
        <v>643</v>
      </c>
    </row>
    <row r="664" spans="1:3" ht="12.5">
      <c r="A664" s="10">
        <v>13244</v>
      </c>
      <c r="B664" s="10">
        <v>51</v>
      </c>
      <c r="C664" s="7" t="s">
        <v>643</v>
      </c>
    </row>
    <row r="665" spans="1:3" ht="12.5">
      <c r="A665" s="10">
        <v>13245</v>
      </c>
      <c r="B665" s="10">
        <v>51</v>
      </c>
      <c r="C665" s="7" t="s">
        <v>643</v>
      </c>
    </row>
    <row r="666" spans="1:3" ht="12.5">
      <c r="A666" s="10">
        <v>13246</v>
      </c>
      <c r="B666" s="10">
        <v>51</v>
      </c>
      <c r="C666" s="7" t="s">
        <v>643</v>
      </c>
    </row>
    <row r="667" spans="1:3" ht="12.5">
      <c r="A667" s="10">
        <v>13247</v>
      </c>
      <c r="B667" s="10">
        <v>51</v>
      </c>
      <c r="C667" s="7" t="s">
        <v>643</v>
      </c>
    </row>
    <row r="668" spans="1:3" ht="12.5">
      <c r="A668" s="10">
        <v>13248</v>
      </c>
      <c r="B668" s="10">
        <v>51</v>
      </c>
      <c r="C668" s="7" t="s">
        <v>643</v>
      </c>
    </row>
    <row r="669" spans="1:3" ht="12.5">
      <c r="A669" s="10">
        <v>13249</v>
      </c>
      <c r="B669" s="10">
        <v>51</v>
      </c>
      <c r="C669" s="7" t="s">
        <v>643</v>
      </c>
    </row>
    <row r="670" spans="1:3" ht="12.5">
      <c r="A670" s="10">
        <v>13251</v>
      </c>
      <c r="B670" s="10">
        <v>51</v>
      </c>
      <c r="C670" s="7" t="s">
        <v>643</v>
      </c>
    </row>
    <row r="671" spans="1:3" ht="12.5">
      <c r="A671" s="10">
        <v>13252</v>
      </c>
      <c r="B671" s="10">
        <v>51</v>
      </c>
      <c r="C671" s="7" t="s">
        <v>643</v>
      </c>
    </row>
    <row r="672" spans="1:3" ht="12.5">
      <c r="A672" s="10">
        <v>13253</v>
      </c>
      <c r="B672" s="10">
        <v>51</v>
      </c>
      <c r="C672" s="7" t="s">
        <v>643</v>
      </c>
    </row>
    <row r="673" spans="1:3" ht="12.5">
      <c r="A673" s="10">
        <v>13254</v>
      </c>
      <c r="B673" s="10">
        <v>51</v>
      </c>
      <c r="C673" s="7" t="s">
        <v>643</v>
      </c>
    </row>
    <row r="674" spans="1:3" ht="12.5">
      <c r="A674" s="10">
        <v>13331</v>
      </c>
      <c r="B674" s="10">
        <v>36</v>
      </c>
      <c r="C674" s="7" t="s">
        <v>29</v>
      </c>
    </row>
    <row r="675" spans="1:3" ht="12.5">
      <c r="A675" s="10">
        <v>13332</v>
      </c>
      <c r="B675" s="10">
        <v>36</v>
      </c>
      <c r="C675" s="7" t="s">
        <v>29</v>
      </c>
    </row>
    <row r="676" spans="1:3" ht="12.5">
      <c r="A676" s="10">
        <v>13333</v>
      </c>
      <c r="B676" s="10">
        <v>36</v>
      </c>
      <c r="C676" s="7" t="s">
        <v>29</v>
      </c>
    </row>
    <row r="677" spans="1:3" ht="12.5">
      <c r="A677" s="10">
        <v>13334</v>
      </c>
      <c r="B677" s="10">
        <v>36</v>
      </c>
      <c r="C677" s="7" t="s">
        <v>29</v>
      </c>
    </row>
    <row r="678" spans="1:3" ht="12.5">
      <c r="A678" s="10">
        <v>13335</v>
      </c>
      <c r="B678" s="10">
        <v>36</v>
      </c>
      <c r="C678" s="7" t="s">
        <v>29</v>
      </c>
    </row>
    <row r="679" spans="1:3" ht="12.5">
      <c r="A679" s="10">
        <v>13336</v>
      </c>
      <c r="B679" s="10">
        <v>36</v>
      </c>
      <c r="C679" s="7" t="s">
        <v>29</v>
      </c>
    </row>
    <row r="680" spans="1:3" ht="12.5">
      <c r="A680" s="10">
        <v>13337</v>
      </c>
      <c r="B680" s="10">
        <v>59</v>
      </c>
      <c r="C680" s="7" t="s">
        <v>642</v>
      </c>
    </row>
    <row r="681" spans="1:3" ht="12.5">
      <c r="A681" s="10">
        <v>13338</v>
      </c>
      <c r="B681" s="10">
        <v>36</v>
      </c>
      <c r="C681" s="7" t="s">
        <v>29</v>
      </c>
    </row>
    <row r="682" spans="1:3" ht="12.5">
      <c r="A682" s="10">
        <v>13339</v>
      </c>
      <c r="B682" s="10">
        <v>36</v>
      </c>
      <c r="C682" s="7" t="s">
        <v>29</v>
      </c>
    </row>
    <row r="683" spans="1:3" ht="12.5">
      <c r="A683" s="10">
        <v>13341</v>
      </c>
      <c r="B683" s="10">
        <v>36</v>
      </c>
      <c r="C683" s="7" t="s">
        <v>29</v>
      </c>
    </row>
    <row r="684" spans="1:3" ht="12.5">
      <c r="A684" s="10">
        <v>13342</v>
      </c>
      <c r="B684" s="10">
        <v>36</v>
      </c>
      <c r="C684" s="7" t="s">
        <v>29</v>
      </c>
    </row>
    <row r="685" spans="1:3" ht="12.5">
      <c r="A685" s="10">
        <v>13343</v>
      </c>
      <c r="B685" s="10">
        <v>36</v>
      </c>
      <c r="C685" s="7" t="s">
        <v>29</v>
      </c>
    </row>
    <row r="686" spans="1:3" ht="12.5">
      <c r="A686" s="10">
        <v>13344</v>
      </c>
      <c r="B686" s="10">
        <v>36</v>
      </c>
      <c r="C686" s="7" t="s">
        <v>29</v>
      </c>
    </row>
    <row r="687" spans="1:3" ht="12.5">
      <c r="A687" s="10">
        <v>13345</v>
      </c>
      <c r="B687" s="10">
        <v>36</v>
      </c>
      <c r="C687" s="7" t="s">
        <v>29</v>
      </c>
    </row>
    <row r="688" spans="1:3" ht="12.5">
      <c r="A688" s="10">
        <v>13348</v>
      </c>
      <c r="B688" s="10">
        <v>59</v>
      </c>
      <c r="C688" s="7" t="s">
        <v>642</v>
      </c>
    </row>
    <row r="689" spans="1:3" ht="12.5">
      <c r="A689" s="10">
        <v>13349</v>
      </c>
      <c r="B689" s="10">
        <v>36</v>
      </c>
      <c r="C689" s="7" t="s">
        <v>29</v>
      </c>
    </row>
    <row r="690" spans="1:3" ht="12.5">
      <c r="A690" s="10">
        <v>13380</v>
      </c>
      <c r="B690" s="10">
        <v>36</v>
      </c>
      <c r="C690" s="7" t="s">
        <v>29</v>
      </c>
    </row>
    <row r="691" spans="1:3" ht="12.5">
      <c r="A691" s="10">
        <v>13430</v>
      </c>
      <c r="B691" s="10">
        <v>51</v>
      </c>
      <c r="C691" s="7" t="s">
        <v>643</v>
      </c>
    </row>
    <row r="692" spans="1:3" ht="12.5">
      <c r="A692" s="10">
        <v>13431</v>
      </c>
      <c r="B692" s="10">
        <v>51</v>
      </c>
      <c r="C692" s="7" t="s">
        <v>643</v>
      </c>
    </row>
    <row r="693" spans="1:3" ht="12.5">
      <c r="A693" s="10">
        <v>13432</v>
      </c>
      <c r="B693" s="10">
        <v>51</v>
      </c>
      <c r="C693" s="7" t="s">
        <v>643</v>
      </c>
    </row>
    <row r="694" spans="1:3" ht="12.5">
      <c r="A694" s="10">
        <v>13433</v>
      </c>
      <c r="B694" s="10">
        <v>51</v>
      </c>
      <c r="C694" s="7" t="s">
        <v>643</v>
      </c>
    </row>
    <row r="695" spans="1:3" ht="12.5">
      <c r="A695" s="10">
        <v>13434</v>
      </c>
      <c r="B695" s="10">
        <v>51</v>
      </c>
      <c r="C695" s="7" t="s">
        <v>643</v>
      </c>
    </row>
    <row r="696" spans="1:3" ht="12.5">
      <c r="A696" s="10">
        <v>13435</v>
      </c>
      <c r="B696" s="10">
        <v>51</v>
      </c>
      <c r="C696" s="7" t="s">
        <v>643</v>
      </c>
    </row>
    <row r="697" spans="1:3" ht="12.5">
      <c r="A697" s="10">
        <v>13436</v>
      </c>
      <c r="B697" s="10">
        <v>51</v>
      </c>
      <c r="C697" s="7" t="s">
        <v>643</v>
      </c>
    </row>
    <row r="698" spans="1:3" ht="12.5">
      <c r="A698" s="10">
        <v>13437</v>
      </c>
      <c r="B698" s="10">
        <v>51</v>
      </c>
      <c r="C698" s="7" t="s">
        <v>643</v>
      </c>
    </row>
    <row r="699" spans="1:3" ht="12.5">
      <c r="A699" s="10">
        <v>13438</v>
      </c>
      <c r="B699" s="10">
        <v>51</v>
      </c>
      <c r="C699" s="7" t="s">
        <v>643</v>
      </c>
    </row>
    <row r="700" spans="1:3" ht="12.5">
      <c r="A700" s="10">
        <v>13439</v>
      </c>
      <c r="B700" s="10">
        <v>51</v>
      </c>
      <c r="C700" s="7" t="s">
        <v>643</v>
      </c>
    </row>
    <row r="701" spans="1:3" ht="12.5">
      <c r="A701" s="10">
        <v>13440</v>
      </c>
      <c r="B701" s="10">
        <v>51</v>
      </c>
      <c r="C701" s="7" t="s">
        <v>643</v>
      </c>
    </row>
    <row r="702" spans="1:3" ht="12.5">
      <c r="A702" s="10">
        <v>13441</v>
      </c>
      <c r="B702" s="10">
        <v>51</v>
      </c>
      <c r="C702" s="7" t="s">
        <v>643</v>
      </c>
    </row>
    <row r="703" spans="1:3" ht="12.5">
      <c r="A703" s="10">
        <v>13442</v>
      </c>
      <c r="B703" s="10">
        <v>51</v>
      </c>
      <c r="C703" s="7" t="s">
        <v>643</v>
      </c>
    </row>
    <row r="704" spans="1:3" ht="12.5">
      <c r="A704" s="10">
        <v>13443</v>
      </c>
      <c r="B704" s="10">
        <v>51</v>
      </c>
      <c r="C704" s="7" t="s">
        <v>643</v>
      </c>
    </row>
    <row r="705" spans="1:3" ht="12.5">
      <c r="A705" s="10">
        <v>13444</v>
      </c>
      <c r="B705" s="10">
        <v>51</v>
      </c>
      <c r="C705" s="7" t="s">
        <v>643</v>
      </c>
    </row>
    <row r="706" spans="1:3" ht="12.5">
      <c r="A706" s="10">
        <v>13445</v>
      </c>
      <c r="B706" s="10">
        <v>51</v>
      </c>
      <c r="C706" s="7" t="s">
        <v>643</v>
      </c>
    </row>
    <row r="707" spans="1:3" ht="12.5">
      <c r="A707" s="10">
        <v>13446</v>
      </c>
      <c r="B707" s="10">
        <v>51</v>
      </c>
      <c r="C707" s="7" t="s">
        <v>643</v>
      </c>
    </row>
    <row r="708" spans="1:3" ht="12.5">
      <c r="A708" s="10">
        <v>13450</v>
      </c>
      <c r="B708" s="10">
        <v>51</v>
      </c>
      <c r="C708" s="7" t="s">
        <v>643</v>
      </c>
    </row>
    <row r="709" spans="1:3" ht="12.5">
      <c r="A709" s="10">
        <v>13451</v>
      </c>
      <c r="B709" s="10">
        <v>51</v>
      </c>
      <c r="C709" s="7" t="s">
        <v>643</v>
      </c>
    </row>
    <row r="710" spans="1:3" ht="12.5">
      <c r="A710" s="10">
        <v>13452</v>
      </c>
      <c r="B710" s="10">
        <v>51</v>
      </c>
      <c r="C710" s="7" t="s">
        <v>643</v>
      </c>
    </row>
    <row r="711" spans="1:3" ht="12.5">
      <c r="A711" s="10">
        <v>13453</v>
      </c>
      <c r="B711" s="10">
        <v>51</v>
      </c>
      <c r="C711" s="7" t="s">
        <v>643</v>
      </c>
    </row>
    <row r="712" spans="1:3" ht="12.5">
      <c r="A712" s="10">
        <v>13460</v>
      </c>
      <c r="B712" s="10">
        <v>51</v>
      </c>
      <c r="C712" s="7" t="s">
        <v>643</v>
      </c>
    </row>
    <row r="713" spans="1:3" ht="12.5">
      <c r="A713" s="10">
        <v>13461</v>
      </c>
      <c r="B713" s="10">
        <v>51</v>
      </c>
      <c r="C713" s="7" t="s">
        <v>643</v>
      </c>
    </row>
    <row r="714" spans="1:3" ht="12.5">
      <c r="A714" s="10">
        <v>13462</v>
      </c>
      <c r="B714" s="10">
        <v>51</v>
      </c>
      <c r="C714" s="7" t="s">
        <v>643</v>
      </c>
    </row>
    <row r="715" spans="1:3" ht="12.5">
      <c r="A715" s="10">
        <v>13463</v>
      </c>
      <c r="B715" s="10">
        <v>51</v>
      </c>
      <c r="C715" s="7" t="s">
        <v>643</v>
      </c>
    </row>
    <row r="716" spans="1:3" ht="12.5">
      <c r="A716" s="10">
        <v>13464</v>
      </c>
      <c r="B716" s="10">
        <v>51</v>
      </c>
      <c r="C716" s="7" t="s">
        <v>643</v>
      </c>
    </row>
    <row r="717" spans="1:3" ht="12.5">
      <c r="A717" s="10">
        <v>13465</v>
      </c>
      <c r="B717" s="10">
        <v>51</v>
      </c>
      <c r="C717" s="7" t="s">
        <v>643</v>
      </c>
    </row>
    <row r="718" spans="1:3" ht="12.5">
      <c r="A718" s="10">
        <v>13466</v>
      </c>
      <c r="B718" s="10">
        <v>51</v>
      </c>
      <c r="C718" s="7" t="s">
        <v>643</v>
      </c>
    </row>
    <row r="719" spans="1:3" ht="12.5">
      <c r="A719" s="10">
        <v>13467</v>
      </c>
      <c r="B719" s="10">
        <v>59</v>
      </c>
      <c r="C719" s="7" t="s">
        <v>642</v>
      </c>
    </row>
    <row r="720" spans="1:3" ht="12.5">
      <c r="A720" s="10">
        <v>13469</v>
      </c>
      <c r="B720" s="10">
        <v>51</v>
      </c>
      <c r="C720" s="7" t="s">
        <v>643</v>
      </c>
    </row>
    <row r="721" spans="1:3" ht="12.5">
      <c r="A721" s="10">
        <v>13530</v>
      </c>
      <c r="B721" s="10">
        <v>49</v>
      </c>
      <c r="C721" s="7" t="s">
        <v>641</v>
      </c>
    </row>
    <row r="722" spans="1:3" ht="12.5">
      <c r="A722" s="10">
        <v>13531</v>
      </c>
      <c r="B722" s="10">
        <v>49</v>
      </c>
      <c r="C722" s="7" t="s">
        <v>641</v>
      </c>
    </row>
    <row r="723" spans="1:3" ht="12.5">
      <c r="A723" s="10">
        <v>13533</v>
      </c>
      <c r="B723" s="10">
        <v>49</v>
      </c>
      <c r="C723" s="7" t="s">
        <v>641</v>
      </c>
    </row>
    <row r="724" spans="1:3" ht="12.5">
      <c r="A724" s="10">
        <v>13534</v>
      </c>
      <c r="B724" s="10">
        <v>49</v>
      </c>
      <c r="C724" s="7" t="s">
        <v>641</v>
      </c>
    </row>
    <row r="725" spans="1:3" ht="12.5">
      <c r="A725" s="10">
        <v>13535</v>
      </c>
      <c r="B725" s="10">
        <v>49</v>
      </c>
      <c r="C725" s="7" t="s">
        <v>641</v>
      </c>
    </row>
    <row r="726" spans="1:3" ht="12.5">
      <c r="A726" s="10">
        <v>13536</v>
      </c>
      <c r="B726" s="10">
        <v>49</v>
      </c>
      <c r="C726" s="7" t="s">
        <v>641</v>
      </c>
    </row>
    <row r="727" spans="1:3" ht="12.5">
      <c r="A727" s="10">
        <v>13537</v>
      </c>
      <c r="B727" s="10">
        <v>49</v>
      </c>
      <c r="C727" s="7" t="s">
        <v>641</v>
      </c>
    </row>
    <row r="728" spans="1:3" ht="12.5">
      <c r="A728" s="10">
        <v>13538</v>
      </c>
      <c r="B728" s="10">
        <v>49</v>
      </c>
      <c r="C728" s="7" t="s">
        <v>641</v>
      </c>
    </row>
    <row r="729" spans="1:3" ht="12.5">
      <c r="A729" s="10">
        <v>13539</v>
      </c>
      <c r="B729" s="10">
        <v>49</v>
      </c>
      <c r="C729" s="7" t="s">
        <v>641</v>
      </c>
    </row>
    <row r="730" spans="1:3" ht="12.5">
      <c r="A730" s="10">
        <v>13540</v>
      </c>
      <c r="B730" s="10">
        <v>49</v>
      </c>
      <c r="C730" s="7" t="s">
        <v>641</v>
      </c>
    </row>
    <row r="731" spans="1:3" ht="12.5">
      <c r="A731" s="10">
        <v>13541</v>
      </c>
      <c r="B731" s="10">
        <v>49</v>
      </c>
      <c r="C731" s="7" t="s">
        <v>641</v>
      </c>
    </row>
    <row r="732" spans="1:3" ht="12.5">
      <c r="A732" s="10">
        <v>13542</v>
      </c>
      <c r="B732" s="10">
        <v>49</v>
      </c>
      <c r="C732" s="7" t="s">
        <v>641</v>
      </c>
    </row>
    <row r="733" spans="1:3" ht="12.5">
      <c r="A733" s="10">
        <v>13543</v>
      </c>
      <c r="B733" s="10">
        <v>49</v>
      </c>
      <c r="C733" s="7" t="s">
        <v>641</v>
      </c>
    </row>
    <row r="734" spans="1:3" ht="12.5">
      <c r="A734" s="10">
        <v>13544</v>
      </c>
      <c r="B734" s="10">
        <v>49</v>
      </c>
      <c r="C734" s="7" t="s">
        <v>641</v>
      </c>
    </row>
    <row r="735" spans="1:3" ht="12.5">
      <c r="A735" s="10">
        <v>13545</v>
      </c>
      <c r="B735" s="10">
        <v>49</v>
      </c>
      <c r="C735" s="7" t="s">
        <v>641</v>
      </c>
    </row>
    <row r="736" spans="1:3" ht="12.5">
      <c r="A736" s="10">
        <v>13546</v>
      </c>
      <c r="B736" s="10">
        <v>49</v>
      </c>
      <c r="C736" s="7" t="s">
        <v>641</v>
      </c>
    </row>
    <row r="737" spans="1:3" ht="12.5">
      <c r="A737" s="10">
        <v>13547</v>
      </c>
      <c r="B737" s="10">
        <v>49</v>
      </c>
      <c r="C737" s="7" t="s">
        <v>641</v>
      </c>
    </row>
    <row r="738" spans="1:3" ht="12.5">
      <c r="A738" s="10">
        <v>13548</v>
      </c>
      <c r="B738" s="10">
        <v>49</v>
      </c>
      <c r="C738" s="7" t="s">
        <v>641</v>
      </c>
    </row>
    <row r="739" spans="1:3" ht="12.5">
      <c r="A739" s="10">
        <v>13549</v>
      </c>
      <c r="B739" s="10">
        <v>49</v>
      </c>
      <c r="C739" s="7" t="s">
        <v>641</v>
      </c>
    </row>
    <row r="740" spans="1:3" ht="12.5">
      <c r="A740" s="10">
        <v>13550</v>
      </c>
      <c r="B740" s="10">
        <v>49</v>
      </c>
      <c r="C740" s="7" t="s">
        <v>641</v>
      </c>
    </row>
    <row r="741" spans="1:3" ht="12.5">
      <c r="A741" s="10">
        <v>13551</v>
      </c>
      <c r="B741" s="10">
        <v>49</v>
      </c>
      <c r="C741" s="7" t="s">
        <v>641</v>
      </c>
    </row>
    <row r="742" spans="1:3" ht="12.5">
      <c r="A742" s="10">
        <v>13552</v>
      </c>
      <c r="B742" s="10">
        <v>49</v>
      </c>
      <c r="C742" s="7" t="s">
        <v>641</v>
      </c>
    </row>
    <row r="743" spans="1:3" ht="12.5">
      <c r="A743" s="10">
        <v>13553</v>
      </c>
      <c r="B743" s="10">
        <v>49</v>
      </c>
      <c r="C743" s="7" t="s">
        <v>641</v>
      </c>
    </row>
    <row r="744" spans="1:3" ht="12.5">
      <c r="A744" s="10">
        <v>13554</v>
      </c>
      <c r="B744" s="10">
        <v>49</v>
      </c>
      <c r="C744" s="7" t="s">
        <v>641</v>
      </c>
    </row>
    <row r="745" spans="1:3" ht="12.5">
      <c r="A745" s="10">
        <v>13555</v>
      </c>
      <c r="B745" s="10">
        <v>49</v>
      </c>
      <c r="C745" s="7" t="s">
        <v>641</v>
      </c>
    </row>
    <row r="746" spans="1:3" ht="12.5">
      <c r="A746" s="10">
        <v>13558</v>
      </c>
      <c r="B746" s="10">
        <v>49</v>
      </c>
      <c r="C746" s="7" t="s">
        <v>641</v>
      </c>
    </row>
    <row r="747" spans="1:3" ht="12.5">
      <c r="A747" s="10">
        <v>13559</v>
      </c>
      <c r="B747" s="10">
        <v>49</v>
      </c>
      <c r="C747" s="7" t="s">
        <v>641</v>
      </c>
    </row>
    <row r="748" spans="1:3" ht="12.5">
      <c r="A748" s="10">
        <v>13560</v>
      </c>
      <c r="B748" s="10">
        <v>49</v>
      </c>
      <c r="C748" s="7" t="s">
        <v>641</v>
      </c>
    </row>
    <row r="749" spans="1:3" ht="12.5">
      <c r="A749" s="10">
        <v>13561</v>
      </c>
      <c r="B749" s="10">
        <v>49</v>
      </c>
      <c r="C749" s="7" t="s">
        <v>641</v>
      </c>
    </row>
    <row r="750" spans="1:3" ht="12.5">
      <c r="A750" s="10">
        <v>13562</v>
      </c>
      <c r="B750" s="10">
        <v>49</v>
      </c>
      <c r="C750" s="7" t="s">
        <v>641</v>
      </c>
    </row>
    <row r="751" spans="1:3" ht="12.5">
      <c r="A751" s="10">
        <v>13563</v>
      </c>
      <c r="B751" s="10">
        <v>49</v>
      </c>
      <c r="C751" s="7" t="s">
        <v>641</v>
      </c>
    </row>
    <row r="752" spans="1:3" ht="12.5">
      <c r="A752" s="10">
        <v>13567</v>
      </c>
      <c r="B752" s="10">
        <v>49</v>
      </c>
      <c r="C752" s="7" t="s">
        <v>641</v>
      </c>
    </row>
    <row r="753" spans="1:3" ht="12.5">
      <c r="A753" s="10">
        <v>13568</v>
      </c>
      <c r="B753" s="10">
        <v>49</v>
      </c>
      <c r="C753" s="7" t="s">
        <v>641</v>
      </c>
    </row>
    <row r="754" spans="1:3" ht="12.5">
      <c r="A754" s="10">
        <v>13569</v>
      </c>
      <c r="B754" s="10">
        <v>59</v>
      </c>
      <c r="C754" s="7" t="s">
        <v>642</v>
      </c>
    </row>
    <row r="755" spans="1:3" ht="12.5">
      <c r="A755" s="10">
        <v>13570</v>
      </c>
      <c r="B755" s="10">
        <v>49</v>
      </c>
      <c r="C755" s="7" t="s">
        <v>641</v>
      </c>
    </row>
    <row r="756" spans="1:3" ht="12.5">
      <c r="A756" s="10">
        <v>13635</v>
      </c>
      <c r="B756" s="10">
        <v>49</v>
      </c>
      <c r="C756" s="7" t="s">
        <v>641</v>
      </c>
    </row>
    <row r="757" spans="1:3" ht="12.5">
      <c r="A757" s="10">
        <v>13636</v>
      </c>
      <c r="B757" s="10">
        <v>49</v>
      </c>
      <c r="C757" s="7" t="s">
        <v>641</v>
      </c>
    </row>
    <row r="758" spans="1:3" ht="12.5">
      <c r="A758" s="10">
        <v>13637</v>
      </c>
      <c r="B758" s="10">
        <v>49</v>
      </c>
      <c r="C758" s="7" t="s">
        <v>641</v>
      </c>
    </row>
    <row r="759" spans="1:3" ht="12.5">
      <c r="A759" s="10">
        <v>13638</v>
      </c>
      <c r="B759" s="10">
        <v>49</v>
      </c>
      <c r="C759" s="7" t="s">
        <v>641</v>
      </c>
    </row>
    <row r="760" spans="1:3" ht="12.5">
      <c r="A760" s="10">
        <v>13639</v>
      </c>
      <c r="B760" s="10">
        <v>49</v>
      </c>
      <c r="C760" s="7" t="s">
        <v>641</v>
      </c>
    </row>
    <row r="761" spans="1:3" ht="12.5">
      <c r="A761" s="10">
        <v>13640</v>
      </c>
      <c r="B761" s="10">
        <v>49</v>
      </c>
      <c r="C761" s="7" t="s">
        <v>641</v>
      </c>
    </row>
    <row r="762" spans="1:3" ht="12.5">
      <c r="A762" s="10">
        <v>13641</v>
      </c>
      <c r="B762" s="10">
        <v>49</v>
      </c>
      <c r="C762" s="7" t="s">
        <v>641</v>
      </c>
    </row>
    <row r="763" spans="1:3" ht="12.5">
      <c r="A763" s="10">
        <v>13642</v>
      </c>
      <c r="B763" s="10">
        <v>49</v>
      </c>
      <c r="C763" s="7" t="s">
        <v>641</v>
      </c>
    </row>
    <row r="764" spans="1:3" ht="12.5">
      <c r="A764" s="10">
        <v>13643</v>
      </c>
      <c r="B764" s="10">
        <v>49</v>
      </c>
      <c r="C764" s="7" t="s">
        <v>641</v>
      </c>
    </row>
    <row r="765" spans="1:3" ht="12.5">
      <c r="A765" s="10">
        <v>13644</v>
      </c>
      <c r="B765" s="10">
        <v>49</v>
      </c>
      <c r="C765" s="7" t="s">
        <v>641</v>
      </c>
    </row>
    <row r="766" spans="1:3" ht="12.5">
      <c r="A766" s="10">
        <v>13645</v>
      </c>
      <c r="B766" s="10">
        <v>49</v>
      </c>
      <c r="C766" s="7" t="s">
        <v>641</v>
      </c>
    </row>
    <row r="767" spans="1:3" ht="12.5">
      <c r="A767" s="10">
        <v>13646</v>
      </c>
      <c r="B767" s="10">
        <v>49</v>
      </c>
      <c r="C767" s="7" t="s">
        <v>641</v>
      </c>
    </row>
    <row r="768" spans="1:3" ht="12.5">
      <c r="A768" s="10">
        <v>13647</v>
      </c>
      <c r="B768" s="10">
        <v>49</v>
      </c>
      <c r="C768" s="7" t="s">
        <v>641</v>
      </c>
    </row>
    <row r="769" spans="1:3" ht="12.5">
      <c r="A769" s="10">
        <v>13648</v>
      </c>
      <c r="B769" s="10">
        <v>49</v>
      </c>
      <c r="C769" s="7" t="s">
        <v>641</v>
      </c>
    </row>
    <row r="770" spans="1:3" ht="12.5">
      <c r="A770" s="10">
        <v>13649</v>
      </c>
      <c r="B770" s="10">
        <v>49</v>
      </c>
      <c r="C770" s="7" t="s">
        <v>641</v>
      </c>
    </row>
    <row r="771" spans="1:3" ht="12.5">
      <c r="A771" s="10">
        <v>13650</v>
      </c>
      <c r="B771" s="10">
        <v>49</v>
      </c>
      <c r="C771" s="7" t="s">
        <v>641</v>
      </c>
    </row>
    <row r="772" spans="1:3" ht="12.5">
      <c r="A772" s="10">
        <v>13652</v>
      </c>
      <c r="B772" s="10">
        <v>49</v>
      </c>
      <c r="C772" s="7" t="s">
        <v>641</v>
      </c>
    </row>
    <row r="773" spans="1:3" ht="12.5">
      <c r="A773" s="10">
        <v>13653</v>
      </c>
      <c r="B773" s="10">
        <v>49</v>
      </c>
      <c r="C773" s="7" t="s">
        <v>641</v>
      </c>
    </row>
    <row r="774" spans="1:3" ht="12.5">
      <c r="A774" s="10">
        <v>13654</v>
      </c>
      <c r="B774" s="10">
        <v>49</v>
      </c>
      <c r="C774" s="7" t="s">
        <v>641</v>
      </c>
    </row>
    <row r="775" spans="1:3" ht="12.5">
      <c r="A775" s="10">
        <v>13655</v>
      </c>
      <c r="B775" s="10">
        <v>49</v>
      </c>
      <c r="C775" s="7" t="s">
        <v>641</v>
      </c>
    </row>
    <row r="776" spans="1:3" ht="12.5">
      <c r="A776" s="10">
        <v>13656</v>
      </c>
      <c r="B776" s="10">
        <v>49</v>
      </c>
      <c r="C776" s="7" t="s">
        <v>641</v>
      </c>
    </row>
    <row r="777" spans="1:3" ht="12.5">
      <c r="A777" s="10">
        <v>13657</v>
      </c>
      <c r="B777" s="10">
        <v>49</v>
      </c>
      <c r="C777" s="7" t="s">
        <v>641</v>
      </c>
    </row>
    <row r="778" spans="1:3" ht="12.5">
      <c r="A778" s="10">
        <v>13658</v>
      </c>
      <c r="B778" s="10">
        <v>49</v>
      </c>
      <c r="C778" s="7" t="s">
        <v>641</v>
      </c>
    </row>
    <row r="779" spans="1:3" ht="12.5">
      <c r="A779" s="10">
        <v>13659</v>
      </c>
      <c r="B779" s="10">
        <v>49</v>
      </c>
      <c r="C779" s="7" t="s">
        <v>641</v>
      </c>
    </row>
    <row r="780" spans="1:3" ht="12.5">
      <c r="A780" s="10">
        <v>13660</v>
      </c>
      <c r="B780" s="10">
        <v>49</v>
      </c>
      <c r="C780" s="7" t="s">
        <v>641</v>
      </c>
    </row>
    <row r="781" spans="1:3" ht="12.5">
      <c r="A781" s="10">
        <v>13661</v>
      </c>
      <c r="B781" s="10">
        <v>49</v>
      </c>
      <c r="C781" s="7" t="s">
        <v>641</v>
      </c>
    </row>
    <row r="782" spans="1:3" ht="12.5">
      <c r="A782" s="10">
        <v>13662</v>
      </c>
      <c r="B782" s="10">
        <v>49</v>
      </c>
      <c r="C782" s="7" t="s">
        <v>641</v>
      </c>
    </row>
    <row r="783" spans="1:3" ht="12.5">
      <c r="A783" s="10">
        <v>13663</v>
      </c>
      <c r="B783" s="10">
        <v>49</v>
      </c>
      <c r="C783" s="7" t="s">
        <v>641</v>
      </c>
    </row>
    <row r="784" spans="1:3" ht="12.5">
      <c r="A784" s="10">
        <v>13664</v>
      </c>
      <c r="B784" s="10">
        <v>49</v>
      </c>
      <c r="C784" s="7" t="s">
        <v>641</v>
      </c>
    </row>
    <row r="785" spans="1:3" ht="12.5">
      <c r="A785" s="10">
        <v>13665</v>
      </c>
      <c r="B785" s="10">
        <v>49</v>
      </c>
      <c r="C785" s="7" t="s">
        <v>641</v>
      </c>
    </row>
    <row r="786" spans="1:3" ht="12.5">
      <c r="A786" s="10">
        <v>13666</v>
      </c>
      <c r="B786" s="10">
        <v>49</v>
      </c>
      <c r="C786" s="7" t="s">
        <v>641</v>
      </c>
    </row>
    <row r="787" spans="1:3" ht="12.5">
      <c r="A787" s="10">
        <v>13667</v>
      </c>
      <c r="B787" s="10">
        <v>49</v>
      </c>
      <c r="C787" s="7" t="s">
        <v>641</v>
      </c>
    </row>
    <row r="788" spans="1:3" ht="12.5">
      <c r="A788" s="10">
        <v>13668</v>
      </c>
      <c r="B788" s="10">
        <v>49</v>
      </c>
      <c r="C788" s="7" t="s">
        <v>641</v>
      </c>
    </row>
    <row r="789" spans="1:3" ht="12.5">
      <c r="A789" s="10">
        <v>13669</v>
      </c>
      <c r="B789" s="10">
        <v>49</v>
      </c>
      <c r="C789" s="7" t="s">
        <v>641</v>
      </c>
    </row>
    <row r="790" spans="1:3" ht="12.5">
      <c r="A790" s="10">
        <v>13670</v>
      </c>
      <c r="B790" s="10">
        <v>49</v>
      </c>
      <c r="C790" s="7" t="s">
        <v>641</v>
      </c>
    </row>
    <row r="791" spans="1:3" ht="12.5">
      <c r="A791" s="10">
        <v>13671</v>
      </c>
      <c r="B791" s="10">
        <v>49</v>
      </c>
      <c r="C791" s="7" t="s">
        <v>641</v>
      </c>
    </row>
    <row r="792" spans="1:3" ht="12.5">
      <c r="A792" s="10">
        <v>13672</v>
      </c>
      <c r="B792" s="10">
        <v>49</v>
      </c>
      <c r="C792" s="7" t="s">
        <v>641</v>
      </c>
    </row>
    <row r="793" spans="1:3" ht="12.5">
      <c r="A793" s="10">
        <v>13673</v>
      </c>
      <c r="B793" s="10">
        <v>49</v>
      </c>
      <c r="C793" s="7" t="s">
        <v>641</v>
      </c>
    </row>
    <row r="794" spans="1:3" ht="12.5">
      <c r="A794" s="10">
        <v>13674</v>
      </c>
      <c r="B794" s="10">
        <v>49</v>
      </c>
      <c r="C794" s="7" t="s">
        <v>641</v>
      </c>
    </row>
    <row r="795" spans="1:3" ht="12.5">
      <c r="A795" s="10">
        <v>13675</v>
      </c>
      <c r="B795" s="10">
        <v>49</v>
      </c>
      <c r="C795" s="7" t="s">
        <v>641</v>
      </c>
    </row>
    <row r="796" spans="1:3" ht="12.5">
      <c r="A796" s="10">
        <v>13676</v>
      </c>
      <c r="B796" s="10">
        <v>49</v>
      </c>
      <c r="C796" s="7" t="s">
        <v>641</v>
      </c>
    </row>
    <row r="797" spans="1:3" ht="12.5">
      <c r="A797" s="10">
        <v>13731</v>
      </c>
      <c r="B797" s="10">
        <v>49</v>
      </c>
      <c r="C797" s="7" t="s">
        <v>641</v>
      </c>
    </row>
    <row r="798" spans="1:3" ht="12.5">
      <c r="A798" s="10">
        <v>13732</v>
      </c>
      <c r="B798" s="10">
        <v>49</v>
      </c>
      <c r="C798" s="7" t="s">
        <v>641</v>
      </c>
    </row>
    <row r="799" spans="1:3" ht="12.5">
      <c r="A799" s="10">
        <v>13734</v>
      </c>
      <c r="B799" s="10">
        <v>49</v>
      </c>
      <c r="C799" s="7" t="s">
        <v>641</v>
      </c>
    </row>
    <row r="800" spans="1:3" ht="12.5">
      <c r="A800" s="10">
        <v>13736</v>
      </c>
      <c r="B800" s="10">
        <v>49</v>
      </c>
      <c r="C800" s="7" t="s">
        <v>641</v>
      </c>
    </row>
    <row r="801" spans="1:3" ht="12.5">
      <c r="A801" s="10">
        <v>13737</v>
      </c>
      <c r="B801" s="10">
        <v>49</v>
      </c>
      <c r="C801" s="7" t="s">
        <v>641</v>
      </c>
    </row>
    <row r="802" spans="1:3" ht="12.5">
      <c r="A802" s="10">
        <v>13738</v>
      </c>
      <c r="B802" s="10">
        <v>49</v>
      </c>
      <c r="C802" s="7" t="s">
        <v>641</v>
      </c>
    </row>
    <row r="803" spans="1:3" ht="12.5">
      <c r="A803" s="10">
        <v>13739</v>
      </c>
      <c r="B803" s="10">
        <v>49</v>
      </c>
      <c r="C803" s="7" t="s">
        <v>641</v>
      </c>
    </row>
    <row r="804" spans="1:3" ht="12.5">
      <c r="A804" s="10">
        <v>13740</v>
      </c>
      <c r="B804" s="10">
        <v>49</v>
      </c>
      <c r="C804" s="7" t="s">
        <v>641</v>
      </c>
    </row>
    <row r="805" spans="1:3" ht="12.5">
      <c r="A805" s="10">
        <v>13741</v>
      </c>
      <c r="B805" s="10">
        <v>49</v>
      </c>
      <c r="C805" s="7" t="s">
        <v>641</v>
      </c>
    </row>
    <row r="806" spans="1:3" ht="12.5">
      <c r="A806" s="10">
        <v>13742</v>
      </c>
      <c r="B806" s="10">
        <v>49</v>
      </c>
      <c r="C806" s="7" t="s">
        <v>641</v>
      </c>
    </row>
    <row r="807" spans="1:3" ht="12.5">
      <c r="A807" s="10">
        <v>13743</v>
      </c>
      <c r="B807" s="10">
        <v>49</v>
      </c>
      <c r="C807" s="7" t="s">
        <v>641</v>
      </c>
    </row>
    <row r="808" spans="1:3" ht="12.5">
      <c r="A808" s="10">
        <v>13744</v>
      </c>
      <c r="B808" s="10">
        <v>49</v>
      </c>
      <c r="C808" s="7" t="s">
        <v>641</v>
      </c>
    </row>
    <row r="809" spans="1:3" ht="12.5">
      <c r="A809" s="10">
        <v>13754</v>
      </c>
      <c r="B809" s="10">
        <v>49</v>
      </c>
      <c r="C809" s="7" t="s">
        <v>641</v>
      </c>
    </row>
    <row r="810" spans="1:3" ht="12.5">
      <c r="A810" s="10">
        <v>13755</v>
      </c>
      <c r="B810" s="10">
        <v>49</v>
      </c>
      <c r="C810" s="7" t="s">
        <v>641</v>
      </c>
    </row>
    <row r="811" spans="1:3" ht="12.5">
      <c r="A811" s="10">
        <v>13756</v>
      </c>
      <c r="B811" s="10">
        <v>49</v>
      </c>
      <c r="C811" s="7" t="s">
        <v>641</v>
      </c>
    </row>
    <row r="812" spans="1:3" ht="12.5">
      <c r="A812" s="10">
        <v>13757</v>
      </c>
      <c r="B812" s="10">
        <v>49</v>
      </c>
      <c r="C812" s="7" t="s">
        <v>641</v>
      </c>
    </row>
    <row r="813" spans="1:3" ht="12.5">
      <c r="A813" s="10">
        <v>13758</v>
      </c>
      <c r="B813" s="10">
        <v>49</v>
      </c>
      <c r="C813" s="7" t="s">
        <v>641</v>
      </c>
    </row>
    <row r="814" spans="1:3" ht="12.5">
      <c r="A814" s="10">
        <v>13761</v>
      </c>
      <c r="B814" s="10">
        <v>49</v>
      </c>
      <c r="C814" s="7" t="s">
        <v>641</v>
      </c>
    </row>
    <row r="815" spans="1:3" ht="12.5">
      <c r="A815" s="10">
        <v>13762</v>
      </c>
      <c r="B815" s="10">
        <v>49</v>
      </c>
      <c r="C815" s="7" t="s">
        <v>641</v>
      </c>
    </row>
    <row r="816" spans="1:3" ht="12.5">
      <c r="A816" s="10">
        <v>13763</v>
      </c>
      <c r="B816" s="10">
        <v>49</v>
      </c>
      <c r="C816" s="7" t="s">
        <v>641</v>
      </c>
    </row>
    <row r="817" spans="1:3" ht="12.5">
      <c r="A817" s="10">
        <v>13764</v>
      </c>
      <c r="B817" s="10">
        <v>49</v>
      </c>
      <c r="C817" s="7" t="s">
        <v>641</v>
      </c>
    </row>
    <row r="818" spans="1:3" ht="12.5">
      <c r="A818" s="10">
        <v>13765</v>
      </c>
      <c r="B818" s="10">
        <v>49</v>
      </c>
      <c r="C818" s="7" t="s">
        <v>641</v>
      </c>
    </row>
    <row r="819" spans="1:3" ht="12.5">
      <c r="A819" s="10">
        <v>13766</v>
      </c>
      <c r="B819" s="10">
        <v>49</v>
      </c>
      <c r="C819" s="7" t="s">
        <v>641</v>
      </c>
    </row>
    <row r="820" spans="1:3" ht="12.5">
      <c r="A820" s="10">
        <v>13767</v>
      </c>
      <c r="B820" s="10">
        <v>49</v>
      </c>
      <c r="C820" s="7" t="s">
        <v>641</v>
      </c>
    </row>
    <row r="821" spans="1:3" ht="12.5">
      <c r="A821" s="10">
        <v>13768</v>
      </c>
      <c r="B821" s="10">
        <v>49</v>
      </c>
      <c r="C821" s="7" t="s">
        <v>641</v>
      </c>
    </row>
    <row r="822" spans="1:3" ht="12.5">
      <c r="A822" s="10">
        <v>13769</v>
      </c>
      <c r="B822" s="10">
        <v>49</v>
      </c>
      <c r="C822" s="7" t="s">
        <v>641</v>
      </c>
    </row>
    <row r="823" spans="1:3" ht="12.5">
      <c r="A823" s="10">
        <v>13771</v>
      </c>
      <c r="B823" s="10">
        <v>59</v>
      </c>
      <c r="C823" s="7" t="s">
        <v>642</v>
      </c>
    </row>
    <row r="824" spans="1:3" ht="12.5">
      <c r="A824" s="10">
        <v>13791</v>
      </c>
      <c r="B824" s="10">
        <v>59</v>
      </c>
      <c r="C824" s="7" t="s">
        <v>642</v>
      </c>
    </row>
    <row r="825" spans="1:3" ht="12.5">
      <c r="A825" s="10">
        <v>13792</v>
      </c>
      <c r="B825" s="10">
        <v>49</v>
      </c>
      <c r="C825" s="7" t="s">
        <v>641</v>
      </c>
    </row>
    <row r="826" spans="1:3" ht="12.5">
      <c r="A826" s="10">
        <v>13793</v>
      </c>
      <c r="B826" s="10">
        <v>49</v>
      </c>
      <c r="C826" s="7" t="s">
        <v>641</v>
      </c>
    </row>
    <row r="827" spans="1:3" ht="12.5">
      <c r="A827" s="10">
        <v>13794</v>
      </c>
      <c r="B827" s="10">
        <v>49</v>
      </c>
      <c r="C827" s="7" t="s">
        <v>641</v>
      </c>
    </row>
    <row r="828" spans="1:3" ht="12.5">
      <c r="A828" s="10">
        <v>13795</v>
      </c>
      <c r="B828" s="10">
        <v>49</v>
      </c>
      <c r="C828" s="7" t="s">
        <v>641</v>
      </c>
    </row>
    <row r="829" spans="1:3" ht="12.5">
      <c r="A829" s="10">
        <v>13796</v>
      </c>
      <c r="B829" s="10">
        <v>59</v>
      </c>
      <c r="C829" s="7" t="s">
        <v>642</v>
      </c>
    </row>
    <row r="830" spans="1:3" ht="12.5">
      <c r="A830" s="10">
        <v>13797</v>
      </c>
      <c r="B830" s="10">
        <v>59</v>
      </c>
      <c r="C830" s="7" t="s">
        <v>642</v>
      </c>
    </row>
    <row r="831" spans="1:3" ht="12.5">
      <c r="A831" s="10">
        <v>13830</v>
      </c>
      <c r="B831" s="10">
        <v>49</v>
      </c>
      <c r="C831" s="7" t="s">
        <v>641</v>
      </c>
    </row>
    <row r="832" spans="1:3" ht="12.5">
      <c r="A832" s="10">
        <v>13831</v>
      </c>
      <c r="B832" s="10">
        <v>49</v>
      </c>
      <c r="C832" s="7" t="s">
        <v>641</v>
      </c>
    </row>
    <row r="833" spans="1:3" ht="12.5">
      <c r="A833" s="10">
        <v>13832</v>
      </c>
      <c r="B833" s="10">
        <v>49</v>
      </c>
      <c r="C833" s="7" t="s">
        <v>641</v>
      </c>
    </row>
    <row r="834" spans="1:3" ht="12.5">
      <c r="A834" s="10">
        <v>13833</v>
      </c>
      <c r="B834" s="10">
        <v>49</v>
      </c>
      <c r="C834" s="7" t="s">
        <v>641</v>
      </c>
    </row>
    <row r="835" spans="1:3" ht="12.5">
      <c r="A835" s="10">
        <v>13834</v>
      </c>
      <c r="B835" s="10">
        <v>49</v>
      </c>
      <c r="C835" s="7" t="s">
        <v>641</v>
      </c>
    </row>
    <row r="836" spans="1:3" ht="12.5">
      <c r="A836" s="10">
        <v>13835</v>
      </c>
      <c r="B836" s="10">
        <v>49</v>
      </c>
      <c r="C836" s="7" t="s">
        <v>641</v>
      </c>
    </row>
    <row r="837" spans="1:3" ht="12.5">
      <c r="A837" s="10">
        <v>13836</v>
      </c>
      <c r="B837" s="10">
        <v>49</v>
      </c>
      <c r="C837" s="7" t="s">
        <v>641</v>
      </c>
    </row>
    <row r="838" spans="1:3" ht="12.5">
      <c r="A838" s="10">
        <v>13837</v>
      </c>
      <c r="B838" s="10">
        <v>49</v>
      </c>
      <c r="C838" s="7" t="s">
        <v>641</v>
      </c>
    </row>
    <row r="839" spans="1:3" ht="12.5">
      <c r="A839" s="10">
        <v>13839</v>
      </c>
      <c r="B839" s="10">
        <v>49</v>
      </c>
      <c r="C839" s="7" t="s">
        <v>641</v>
      </c>
    </row>
    <row r="840" spans="1:3" ht="12.5">
      <c r="A840" s="10">
        <v>13840</v>
      </c>
      <c r="B840" s="10">
        <v>49</v>
      </c>
      <c r="C840" s="7" t="s">
        <v>641</v>
      </c>
    </row>
    <row r="841" spans="1:3" ht="12.5">
      <c r="A841" s="10">
        <v>13930</v>
      </c>
      <c r="B841" s="10">
        <v>51</v>
      </c>
      <c r="C841" s="7" t="s">
        <v>643</v>
      </c>
    </row>
    <row r="842" spans="1:3" ht="12.5">
      <c r="A842" s="10">
        <v>13931</v>
      </c>
      <c r="B842" s="10">
        <v>51</v>
      </c>
      <c r="C842" s="7" t="s">
        <v>643</v>
      </c>
    </row>
    <row r="843" spans="1:3" ht="12.5">
      <c r="A843" s="10">
        <v>13932</v>
      </c>
      <c r="B843" s="10">
        <v>51</v>
      </c>
      <c r="C843" s="7" t="s">
        <v>643</v>
      </c>
    </row>
    <row r="844" spans="1:3" ht="12.5">
      <c r="A844" s="10">
        <v>13933</v>
      </c>
      <c r="B844" s="10">
        <v>51</v>
      </c>
      <c r="C844" s="7" t="s">
        <v>643</v>
      </c>
    </row>
    <row r="845" spans="1:3" ht="12.5">
      <c r="A845" s="10">
        <v>13934</v>
      </c>
      <c r="B845" s="10">
        <v>51</v>
      </c>
      <c r="C845" s="7" t="s">
        <v>643</v>
      </c>
    </row>
    <row r="846" spans="1:3" ht="12.5">
      <c r="A846" s="10">
        <v>13935</v>
      </c>
      <c r="B846" s="10">
        <v>51</v>
      </c>
      <c r="C846" s="7" t="s">
        <v>643</v>
      </c>
    </row>
    <row r="847" spans="1:3" ht="12.5">
      <c r="A847" s="10">
        <v>13936</v>
      </c>
      <c r="B847" s="10">
        <v>51</v>
      </c>
      <c r="C847" s="7" t="s">
        <v>643</v>
      </c>
    </row>
    <row r="848" spans="1:3" ht="12.5">
      <c r="A848" s="10">
        <v>13937</v>
      </c>
      <c r="B848" s="10">
        <v>51</v>
      </c>
      <c r="C848" s="7" t="s">
        <v>643</v>
      </c>
    </row>
    <row r="849" spans="1:3" ht="12.5">
      <c r="A849" s="10">
        <v>13940</v>
      </c>
      <c r="B849" s="10">
        <v>51</v>
      </c>
      <c r="C849" s="7" t="s">
        <v>643</v>
      </c>
    </row>
    <row r="850" spans="1:3" ht="12.5">
      <c r="A850" s="10">
        <v>13941</v>
      </c>
      <c r="B850" s="10">
        <v>51</v>
      </c>
      <c r="C850" s="7" t="s">
        <v>643</v>
      </c>
    </row>
    <row r="851" spans="1:3" ht="12.5">
      <c r="A851" s="10">
        <v>13950</v>
      </c>
      <c r="B851" s="10">
        <v>51</v>
      </c>
      <c r="C851" s="7" t="s">
        <v>643</v>
      </c>
    </row>
    <row r="852" spans="1:3" ht="12.5">
      <c r="A852" s="10">
        <v>13951</v>
      </c>
      <c r="B852" s="10">
        <v>51</v>
      </c>
      <c r="C852" s="7" t="s">
        <v>643</v>
      </c>
    </row>
    <row r="853" spans="1:3" ht="12.5">
      <c r="A853" s="10">
        <v>13952</v>
      </c>
      <c r="B853" s="10">
        <v>51</v>
      </c>
      <c r="C853" s="7" t="s">
        <v>643</v>
      </c>
    </row>
    <row r="854" spans="1:3" ht="12.5">
      <c r="A854" s="10">
        <v>13953</v>
      </c>
      <c r="B854" s="10">
        <v>51</v>
      </c>
      <c r="C854" s="7" t="s">
        <v>643</v>
      </c>
    </row>
    <row r="855" spans="1:3" ht="12.5">
      <c r="A855" s="10">
        <v>13954</v>
      </c>
      <c r="B855" s="10">
        <v>51</v>
      </c>
      <c r="C855" s="7" t="s">
        <v>643</v>
      </c>
    </row>
    <row r="856" spans="1:3" ht="12.5">
      <c r="A856" s="10">
        <v>13955</v>
      </c>
      <c r="B856" s="10">
        <v>51</v>
      </c>
      <c r="C856" s="7" t="s">
        <v>643</v>
      </c>
    </row>
    <row r="857" spans="1:3" ht="12.5">
      <c r="A857" s="10">
        <v>13956</v>
      </c>
      <c r="B857" s="10">
        <v>51</v>
      </c>
      <c r="C857" s="7" t="s">
        <v>643</v>
      </c>
    </row>
    <row r="858" spans="1:3" ht="12.5">
      <c r="A858" s="10">
        <v>13960</v>
      </c>
      <c r="B858" s="10">
        <v>51</v>
      </c>
      <c r="C858" s="7" t="s">
        <v>643</v>
      </c>
    </row>
    <row r="859" spans="1:3" ht="12.5">
      <c r="A859" s="10">
        <v>13970</v>
      </c>
      <c r="B859" s="10">
        <v>51</v>
      </c>
      <c r="C859" s="7" t="s">
        <v>643</v>
      </c>
    </row>
    <row r="860" spans="1:3" ht="12.5">
      <c r="A860" s="10">
        <v>13971</v>
      </c>
      <c r="B860" s="10">
        <v>51</v>
      </c>
      <c r="C860" s="7" t="s">
        <v>643</v>
      </c>
    </row>
    <row r="861" spans="1:3" ht="12.5">
      <c r="A861" s="10">
        <v>13972</v>
      </c>
      <c r="B861" s="10">
        <v>51</v>
      </c>
      <c r="C861" s="7" t="s">
        <v>643</v>
      </c>
    </row>
    <row r="862" spans="1:3" ht="12.5">
      <c r="A862" s="10">
        <v>13973</v>
      </c>
      <c r="B862" s="10">
        <v>51</v>
      </c>
      <c r="C862" s="7" t="s">
        <v>643</v>
      </c>
    </row>
    <row r="863" spans="1:3" ht="12.5">
      <c r="A863" s="10">
        <v>13974</v>
      </c>
      <c r="B863" s="10">
        <v>51</v>
      </c>
      <c r="C863" s="7" t="s">
        <v>643</v>
      </c>
    </row>
    <row r="864" spans="1:3" ht="12.5">
      <c r="A864" s="10">
        <v>13975</v>
      </c>
      <c r="B864" s="10">
        <v>51</v>
      </c>
      <c r="C864" s="7" t="s">
        <v>643</v>
      </c>
    </row>
    <row r="865" spans="1:3" ht="12.5">
      <c r="A865" s="10">
        <v>13990</v>
      </c>
      <c r="B865" s="10">
        <v>59</v>
      </c>
      <c r="C865" s="7" t="s">
        <v>642</v>
      </c>
    </row>
    <row r="866" spans="1:3" ht="12.5">
      <c r="A866" s="10">
        <v>14130</v>
      </c>
      <c r="B866" s="10">
        <v>45</v>
      </c>
      <c r="C866" s="7" t="s">
        <v>640</v>
      </c>
    </row>
    <row r="867" spans="1:3" ht="12.5">
      <c r="A867" s="10">
        <v>14131</v>
      </c>
      <c r="B867" s="10">
        <v>47</v>
      </c>
      <c r="C867" s="7" t="s">
        <v>644</v>
      </c>
    </row>
    <row r="868" spans="1:3" ht="12.5">
      <c r="A868" s="10">
        <v>14132</v>
      </c>
      <c r="B868" s="10">
        <v>47</v>
      </c>
      <c r="C868" s="7" t="s">
        <v>644</v>
      </c>
    </row>
    <row r="869" spans="1:3" ht="12.5">
      <c r="A869" s="10">
        <v>14133</v>
      </c>
      <c r="B869" s="10">
        <v>47</v>
      </c>
      <c r="C869" s="7" t="s">
        <v>644</v>
      </c>
    </row>
    <row r="870" spans="1:3" ht="12.5">
      <c r="A870" s="10">
        <v>14134</v>
      </c>
      <c r="B870" s="10">
        <v>47</v>
      </c>
      <c r="C870" s="7" t="s">
        <v>644</v>
      </c>
    </row>
    <row r="871" spans="1:3" ht="12.5">
      <c r="A871" s="10">
        <v>14135</v>
      </c>
      <c r="B871" s="10">
        <v>45</v>
      </c>
      <c r="C871" s="7" t="s">
        <v>640</v>
      </c>
    </row>
    <row r="872" spans="1:3" ht="12.5">
      <c r="A872" s="10">
        <v>14136</v>
      </c>
      <c r="B872" s="10">
        <v>49</v>
      </c>
      <c r="C872" s="7" t="s">
        <v>641</v>
      </c>
    </row>
    <row r="873" spans="1:3" ht="12.5">
      <c r="A873" s="10">
        <v>14137</v>
      </c>
      <c r="B873" s="10">
        <v>45</v>
      </c>
      <c r="C873" s="7" t="s">
        <v>640</v>
      </c>
    </row>
    <row r="874" spans="1:3" ht="12.5">
      <c r="A874" s="10">
        <v>14138</v>
      </c>
      <c r="B874" s="10">
        <v>45</v>
      </c>
      <c r="C874" s="7" t="s">
        <v>640</v>
      </c>
    </row>
    <row r="875" spans="1:3" ht="12.5">
      <c r="A875" s="10">
        <v>14139</v>
      </c>
      <c r="B875" s="10">
        <v>45</v>
      </c>
      <c r="C875" s="7" t="s">
        <v>640</v>
      </c>
    </row>
    <row r="876" spans="1:3" ht="12.5">
      <c r="A876" s="10">
        <v>14140</v>
      </c>
      <c r="B876" s="10">
        <v>45</v>
      </c>
      <c r="C876" s="7" t="s">
        <v>640</v>
      </c>
    </row>
    <row r="877" spans="1:3" ht="12.5">
      <c r="A877" s="10">
        <v>14141</v>
      </c>
      <c r="B877" s="10">
        <v>45</v>
      </c>
      <c r="C877" s="7" t="s">
        <v>640</v>
      </c>
    </row>
    <row r="878" spans="1:3" ht="12.5">
      <c r="A878" s="10">
        <v>14142</v>
      </c>
      <c r="B878" s="10">
        <v>45</v>
      </c>
      <c r="C878" s="7" t="s">
        <v>640</v>
      </c>
    </row>
    <row r="879" spans="1:3" ht="12.5">
      <c r="A879" s="10">
        <v>14143</v>
      </c>
      <c r="B879" s="10">
        <v>45</v>
      </c>
      <c r="C879" s="7" t="s">
        <v>640</v>
      </c>
    </row>
    <row r="880" spans="1:3" ht="12.5">
      <c r="A880" s="10">
        <v>14144</v>
      </c>
      <c r="B880" s="10">
        <v>45</v>
      </c>
      <c r="C880" s="7" t="s">
        <v>640</v>
      </c>
    </row>
    <row r="881" spans="1:3" ht="12.5">
      <c r="A881" s="10">
        <v>14145</v>
      </c>
      <c r="B881" s="10">
        <v>45</v>
      </c>
      <c r="C881" s="7" t="s">
        <v>640</v>
      </c>
    </row>
    <row r="882" spans="1:3" ht="12.5">
      <c r="A882" s="10">
        <v>14146</v>
      </c>
      <c r="B882" s="10">
        <v>45</v>
      </c>
      <c r="C882" s="7" t="s">
        <v>640</v>
      </c>
    </row>
    <row r="883" spans="1:3" ht="12.5">
      <c r="A883" s="10">
        <v>14147</v>
      </c>
      <c r="B883" s="10">
        <v>45</v>
      </c>
      <c r="C883" s="7" t="s">
        <v>640</v>
      </c>
    </row>
    <row r="884" spans="1:3" ht="12.5">
      <c r="A884" s="10">
        <v>14148</v>
      </c>
      <c r="B884" s="10">
        <v>45</v>
      </c>
      <c r="C884" s="7" t="s">
        <v>640</v>
      </c>
    </row>
    <row r="885" spans="1:3" ht="12.5">
      <c r="A885" s="10">
        <v>14149</v>
      </c>
      <c r="B885" s="10">
        <v>47</v>
      </c>
      <c r="C885" s="7" t="s">
        <v>644</v>
      </c>
    </row>
    <row r="886" spans="1:3" ht="12.5">
      <c r="A886" s="10">
        <v>14150</v>
      </c>
      <c r="B886" s="10">
        <v>47</v>
      </c>
      <c r="C886" s="7" t="s">
        <v>644</v>
      </c>
    </row>
    <row r="887" spans="1:3" ht="12.5">
      <c r="A887" s="10">
        <v>14151</v>
      </c>
      <c r="B887" s="10">
        <v>47</v>
      </c>
      <c r="C887" s="7" t="s">
        <v>644</v>
      </c>
    </row>
    <row r="888" spans="1:3" ht="12.5">
      <c r="A888" s="10">
        <v>14152</v>
      </c>
      <c r="B888" s="10">
        <v>47</v>
      </c>
      <c r="C888" s="7" t="s">
        <v>644</v>
      </c>
    </row>
    <row r="889" spans="1:3" ht="12.5">
      <c r="A889" s="10">
        <v>14153</v>
      </c>
      <c r="B889" s="10">
        <v>47</v>
      </c>
      <c r="C889" s="7" t="s">
        <v>644</v>
      </c>
    </row>
    <row r="890" spans="1:3" ht="12.5">
      <c r="A890" s="10">
        <v>14154</v>
      </c>
      <c r="B890" s="10">
        <v>47</v>
      </c>
      <c r="C890" s="7" t="s">
        <v>644</v>
      </c>
    </row>
    <row r="891" spans="1:3" ht="12.5">
      <c r="A891" s="10">
        <v>14155</v>
      </c>
      <c r="B891" s="10">
        <v>47</v>
      </c>
      <c r="C891" s="7" t="s">
        <v>644</v>
      </c>
    </row>
    <row r="892" spans="1:3" ht="12.5">
      <c r="A892" s="10">
        <v>14156</v>
      </c>
      <c r="B892" s="10">
        <v>47</v>
      </c>
      <c r="C892" s="7" t="s">
        <v>644</v>
      </c>
    </row>
    <row r="893" spans="1:3" ht="12.5">
      <c r="A893" s="10">
        <v>14157</v>
      </c>
      <c r="B893" s="10">
        <v>47</v>
      </c>
      <c r="C893" s="7" t="s">
        <v>644</v>
      </c>
    </row>
    <row r="894" spans="1:3" ht="12.5">
      <c r="A894" s="10">
        <v>14158</v>
      </c>
      <c r="B894" s="10">
        <v>47</v>
      </c>
      <c r="C894" s="7" t="s">
        <v>644</v>
      </c>
    </row>
    <row r="895" spans="1:3" ht="12.5">
      <c r="A895" s="10">
        <v>14159</v>
      </c>
      <c r="B895" s="10">
        <v>47</v>
      </c>
      <c r="C895" s="7" t="s">
        <v>644</v>
      </c>
    </row>
    <row r="896" spans="1:3" ht="12.5">
      <c r="A896" s="10">
        <v>14160</v>
      </c>
      <c r="B896" s="10">
        <v>47</v>
      </c>
      <c r="C896" s="7" t="s">
        <v>644</v>
      </c>
    </row>
    <row r="897" spans="1:3" ht="12.5">
      <c r="A897" s="10">
        <v>14161</v>
      </c>
      <c r="B897" s="10">
        <v>45</v>
      </c>
      <c r="C897" s="7" t="s">
        <v>640</v>
      </c>
    </row>
    <row r="898" spans="1:3" ht="12.5">
      <c r="A898" s="10">
        <v>14162</v>
      </c>
      <c r="B898" s="10">
        <v>45</v>
      </c>
      <c r="C898" s="7" t="s">
        <v>640</v>
      </c>
    </row>
    <row r="899" spans="1:3" ht="12.5">
      <c r="A899" s="10">
        <v>14163</v>
      </c>
      <c r="B899" s="10">
        <v>45</v>
      </c>
      <c r="C899" s="7" t="s">
        <v>640</v>
      </c>
    </row>
    <row r="900" spans="1:3" ht="12.5">
      <c r="A900" s="10">
        <v>14168</v>
      </c>
      <c r="B900" s="10">
        <v>47</v>
      </c>
      <c r="C900" s="7" t="s">
        <v>644</v>
      </c>
    </row>
    <row r="901" spans="1:3" ht="12.5">
      <c r="A901" s="10">
        <v>14169</v>
      </c>
      <c r="B901" s="10">
        <v>47</v>
      </c>
      <c r="C901" s="7" t="s">
        <v>644</v>
      </c>
    </row>
    <row r="902" spans="1:3" ht="12.5">
      <c r="A902" s="10">
        <v>14170</v>
      </c>
      <c r="B902" s="10">
        <v>45</v>
      </c>
      <c r="C902" s="7" t="s">
        <v>640</v>
      </c>
    </row>
    <row r="903" spans="1:3" ht="12.5">
      <c r="A903" s="10">
        <v>14171</v>
      </c>
      <c r="B903" s="10">
        <v>45</v>
      </c>
      <c r="C903" s="7" t="s">
        <v>640</v>
      </c>
    </row>
    <row r="904" spans="1:3" ht="12.5">
      <c r="A904" s="10">
        <v>14172</v>
      </c>
      <c r="B904" s="10">
        <v>45</v>
      </c>
      <c r="C904" s="7" t="s">
        <v>640</v>
      </c>
    </row>
    <row r="905" spans="1:3" ht="12.5">
      <c r="A905" s="10">
        <v>14173</v>
      </c>
      <c r="B905" s="10">
        <v>45</v>
      </c>
      <c r="C905" s="7" t="s">
        <v>640</v>
      </c>
    </row>
    <row r="906" spans="1:3" ht="12.5">
      <c r="A906" s="10">
        <v>14174</v>
      </c>
      <c r="B906" s="10">
        <v>45</v>
      </c>
      <c r="C906" s="7" t="s">
        <v>640</v>
      </c>
    </row>
    <row r="907" spans="1:3" ht="12.5">
      <c r="A907" s="10">
        <v>14175</v>
      </c>
      <c r="B907" s="10">
        <v>45</v>
      </c>
      <c r="C907" s="7" t="s">
        <v>640</v>
      </c>
    </row>
    <row r="908" spans="1:3" ht="12.5">
      <c r="A908" s="10">
        <v>14191</v>
      </c>
      <c r="B908" s="10">
        <v>59</v>
      </c>
      <c r="C908" s="7" t="s">
        <v>642</v>
      </c>
    </row>
    <row r="909" spans="1:3" ht="12.5">
      <c r="A909" s="10">
        <v>14192</v>
      </c>
      <c r="B909" s="10">
        <v>47</v>
      </c>
      <c r="C909" s="7" t="s">
        <v>644</v>
      </c>
    </row>
    <row r="910" spans="1:3" ht="12.5">
      <c r="A910" s="10">
        <v>14230</v>
      </c>
      <c r="B910" s="10">
        <v>49</v>
      </c>
      <c r="C910" s="7" t="s">
        <v>641</v>
      </c>
    </row>
    <row r="911" spans="1:3" ht="12.5">
      <c r="A911" s="10">
        <v>14231</v>
      </c>
      <c r="B911" s="10">
        <v>49</v>
      </c>
      <c r="C911" s="7" t="s">
        <v>641</v>
      </c>
    </row>
    <row r="912" spans="1:3" ht="12.5">
      <c r="A912" s="10">
        <v>14232</v>
      </c>
      <c r="B912" s="10">
        <v>49</v>
      </c>
      <c r="C912" s="7" t="s">
        <v>641</v>
      </c>
    </row>
    <row r="913" spans="1:3" ht="12.5">
      <c r="A913" s="10">
        <v>14233</v>
      </c>
      <c r="B913" s="10">
        <v>49</v>
      </c>
      <c r="C913" s="7" t="s">
        <v>641</v>
      </c>
    </row>
    <row r="914" spans="1:3" ht="12.5">
      <c r="A914" s="10">
        <v>14234</v>
      </c>
      <c r="B914" s="10">
        <v>49</v>
      </c>
      <c r="C914" s="7" t="s">
        <v>641</v>
      </c>
    </row>
    <row r="915" spans="1:3" ht="12.5">
      <c r="A915" s="10">
        <v>14235</v>
      </c>
      <c r="B915" s="10">
        <v>49</v>
      </c>
      <c r="C915" s="7" t="s">
        <v>641</v>
      </c>
    </row>
    <row r="916" spans="1:3" ht="12.5">
      <c r="A916" s="10">
        <v>14240</v>
      </c>
      <c r="B916" s="10">
        <v>49</v>
      </c>
      <c r="C916" s="7" t="s">
        <v>641</v>
      </c>
    </row>
    <row r="917" spans="1:3" ht="12.5">
      <c r="A917" s="10">
        <v>14241</v>
      </c>
      <c r="B917" s="10">
        <v>49</v>
      </c>
      <c r="C917" s="7" t="s">
        <v>641</v>
      </c>
    </row>
    <row r="918" spans="1:3" ht="12.5">
      <c r="A918" s="10">
        <v>14242</v>
      </c>
      <c r="B918" s="10">
        <v>49</v>
      </c>
      <c r="C918" s="7" t="s">
        <v>641</v>
      </c>
    </row>
    <row r="919" spans="1:3" ht="12.5">
      <c r="A919" s="10">
        <v>14243</v>
      </c>
      <c r="B919" s="10">
        <v>49</v>
      </c>
      <c r="C919" s="7" t="s">
        <v>641</v>
      </c>
    </row>
    <row r="920" spans="1:3" ht="12.5">
      <c r="A920" s="10">
        <v>14250</v>
      </c>
      <c r="B920" s="10">
        <v>49</v>
      </c>
      <c r="C920" s="7" t="s">
        <v>641</v>
      </c>
    </row>
    <row r="921" spans="1:3" ht="12.5">
      <c r="A921" s="10">
        <v>14251</v>
      </c>
      <c r="B921" s="10">
        <v>49</v>
      </c>
      <c r="C921" s="7" t="s">
        <v>641</v>
      </c>
    </row>
    <row r="922" spans="1:3" ht="12.5">
      <c r="A922" s="10">
        <v>14252</v>
      </c>
      <c r="B922" s="10">
        <v>49</v>
      </c>
      <c r="C922" s="7" t="s">
        <v>641</v>
      </c>
    </row>
    <row r="923" spans="1:3" ht="12.5">
      <c r="A923" s="10">
        <v>14253</v>
      </c>
      <c r="B923" s="10">
        <v>49</v>
      </c>
      <c r="C923" s="7" t="s">
        <v>641</v>
      </c>
    </row>
    <row r="924" spans="1:3" ht="12.5">
      <c r="A924" s="10">
        <v>14260</v>
      </c>
      <c r="B924" s="10">
        <v>49</v>
      </c>
      <c r="C924" s="7" t="s">
        <v>641</v>
      </c>
    </row>
    <row r="925" spans="1:3" ht="12.5">
      <c r="A925" s="10">
        <v>14261</v>
      </c>
      <c r="B925" s="10">
        <v>49</v>
      </c>
      <c r="C925" s="7" t="s">
        <v>641</v>
      </c>
    </row>
    <row r="926" spans="1:3" ht="12.5">
      <c r="A926" s="10">
        <v>14262</v>
      </c>
      <c r="B926" s="10">
        <v>49</v>
      </c>
      <c r="C926" s="7" t="s">
        <v>641</v>
      </c>
    </row>
    <row r="927" spans="1:3" ht="12.5">
      <c r="A927" s="10">
        <v>14263</v>
      </c>
      <c r="B927" s="10">
        <v>49</v>
      </c>
      <c r="C927" s="7" t="s">
        <v>641</v>
      </c>
    </row>
    <row r="928" spans="1:3" ht="12.5">
      <c r="A928" s="10">
        <v>14264</v>
      </c>
      <c r="B928" s="10">
        <v>49</v>
      </c>
      <c r="C928" s="7" t="s">
        <v>641</v>
      </c>
    </row>
    <row r="929" spans="1:3" ht="12.5">
      <c r="A929" s="10">
        <v>14265</v>
      </c>
      <c r="B929" s="10">
        <v>49</v>
      </c>
      <c r="C929" s="7" t="s">
        <v>641</v>
      </c>
    </row>
    <row r="930" spans="1:3" ht="12.5">
      <c r="A930" s="10">
        <v>14266</v>
      </c>
      <c r="B930" s="10">
        <v>49</v>
      </c>
      <c r="C930" s="7" t="s">
        <v>641</v>
      </c>
    </row>
    <row r="931" spans="1:3" ht="12.5">
      <c r="A931" s="10">
        <v>14267</v>
      </c>
      <c r="B931" s="10">
        <v>49</v>
      </c>
      <c r="C931" s="7" t="s">
        <v>641</v>
      </c>
    </row>
    <row r="932" spans="1:3" ht="12.5">
      <c r="A932" s="10">
        <v>14291</v>
      </c>
      <c r="B932" s="10">
        <v>49</v>
      </c>
      <c r="C932" s="7" t="s">
        <v>641</v>
      </c>
    </row>
    <row r="933" spans="1:3" ht="12.5">
      <c r="A933" s="10">
        <v>14330</v>
      </c>
      <c r="B933" s="10">
        <v>45</v>
      </c>
      <c r="C933" s="7" t="s">
        <v>640</v>
      </c>
    </row>
    <row r="934" spans="1:3" ht="12.5">
      <c r="A934" s="10">
        <v>14331</v>
      </c>
      <c r="B934" s="10">
        <v>45</v>
      </c>
      <c r="C934" s="7" t="s">
        <v>640</v>
      </c>
    </row>
    <row r="935" spans="1:3" ht="12.5">
      <c r="A935" s="10">
        <v>14332</v>
      </c>
      <c r="B935" s="10">
        <v>45</v>
      </c>
      <c r="C935" s="7" t="s">
        <v>640</v>
      </c>
    </row>
    <row r="936" spans="1:3" ht="12.5">
      <c r="A936" s="10">
        <v>14340</v>
      </c>
      <c r="B936" s="10">
        <v>45</v>
      </c>
      <c r="C936" s="7" t="s">
        <v>640</v>
      </c>
    </row>
    <row r="937" spans="1:3" ht="12.5">
      <c r="A937" s="10">
        <v>14341</v>
      </c>
      <c r="B937" s="10">
        <v>45</v>
      </c>
      <c r="C937" s="7" t="s">
        <v>640</v>
      </c>
    </row>
    <row r="938" spans="1:3" ht="12.5">
      <c r="A938" s="10">
        <v>14342</v>
      </c>
      <c r="B938" s="10">
        <v>45</v>
      </c>
      <c r="C938" s="7" t="s">
        <v>640</v>
      </c>
    </row>
    <row r="939" spans="1:3" ht="12.5">
      <c r="A939" s="10">
        <v>14343</v>
      </c>
      <c r="B939" s="10">
        <v>45</v>
      </c>
      <c r="C939" s="7" t="s">
        <v>640</v>
      </c>
    </row>
    <row r="940" spans="1:3" ht="12.5">
      <c r="A940" s="10">
        <v>14344</v>
      </c>
      <c r="B940" s="10">
        <v>45</v>
      </c>
      <c r="C940" s="7" t="s">
        <v>640</v>
      </c>
    </row>
    <row r="941" spans="1:3" ht="12.5">
      <c r="A941" s="10">
        <v>14345</v>
      </c>
      <c r="B941" s="10">
        <v>45</v>
      </c>
      <c r="C941" s="7" t="s">
        <v>640</v>
      </c>
    </row>
    <row r="942" spans="1:3" ht="12.5">
      <c r="A942" s="10">
        <v>14346</v>
      </c>
      <c r="B942" s="10">
        <v>45</v>
      </c>
      <c r="C942" s="7" t="s">
        <v>640</v>
      </c>
    </row>
    <row r="943" spans="1:3" ht="12.5">
      <c r="A943" s="10">
        <v>14347</v>
      </c>
      <c r="B943" s="10">
        <v>45</v>
      </c>
      <c r="C943" s="7" t="s">
        <v>640</v>
      </c>
    </row>
    <row r="944" spans="1:3" ht="12.5">
      <c r="A944" s="10">
        <v>14430</v>
      </c>
      <c r="B944" s="10">
        <v>49</v>
      </c>
      <c r="C944" s="7" t="s">
        <v>641</v>
      </c>
    </row>
    <row r="945" spans="1:3" ht="12.5">
      <c r="A945" s="10">
        <v>14431</v>
      </c>
      <c r="B945" s="10">
        <v>49</v>
      </c>
      <c r="C945" s="7" t="s">
        <v>641</v>
      </c>
    </row>
    <row r="946" spans="1:3" ht="12.5">
      <c r="A946" s="10">
        <v>14432</v>
      </c>
      <c r="B946" s="10">
        <v>49</v>
      </c>
      <c r="C946" s="7" t="s">
        <v>641</v>
      </c>
    </row>
    <row r="947" spans="1:3" ht="12.5">
      <c r="A947" s="10">
        <v>14433</v>
      </c>
      <c r="B947" s="10">
        <v>49</v>
      </c>
      <c r="C947" s="7" t="s">
        <v>641</v>
      </c>
    </row>
    <row r="948" spans="1:3" ht="12.5">
      <c r="A948" s="10">
        <v>14437</v>
      </c>
      <c r="B948" s="10">
        <v>49</v>
      </c>
      <c r="C948" s="7" t="s">
        <v>641</v>
      </c>
    </row>
    <row r="949" spans="1:3" ht="12.5">
      <c r="A949" s="10">
        <v>14440</v>
      </c>
      <c r="B949" s="10">
        <v>49</v>
      </c>
      <c r="C949" s="7" t="s">
        <v>641</v>
      </c>
    </row>
    <row r="950" spans="1:3" ht="12.5">
      <c r="A950" s="10">
        <v>14442</v>
      </c>
      <c r="B950" s="10">
        <v>49</v>
      </c>
      <c r="C950" s="7" t="s">
        <v>641</v>
      </c>
    </row>
    <row r="951" spans="1:3" ht="12.5">
      <c r="A951" s="10">
        <v>14444</v>
      </c>
      <c r="B951" s="10">
        <v>49</v>
      </c>
      <c r="C951" s="7" t="s">
        <v>641</v>
      </c>
    </row>
    <row r="952" spans="1:3" ht="12.5">
      <c r="A952" s="10">
        <v>14451</v>
      </c>
      <c r="B952" s="10">
        <v>49</v>
      </c>
      <c r="C952" s="7" t="s">
        <v>641</v>
      </c>
    </row>
    <row r="953" spans="1:3" ht="12.5">
      <c r="A953" s="10">
        <v>14452</v>
      </c>
      <c r="B953" s="10">
        <v>49</v>
      </c>
      <c r="C953" s="7" t="s">
        <v>641</v>
      </c>
    </row>
    <row r="954" spans="1:3" ht="12.5">
      <c r="A954" s="10">
        <v>14461</v>
      </c>
      <c r="B954" s="10">
        <v>49</v>
      </c>
      <c r="C954" s="7" t="s">
        <v>641</v>
      </c>
    </row>
    <row r="955" spans="1:3" ht="12.5">
      <c r="A955" s="10">
        <v>14462</v>
      </c>
      <c r="B955" s="10">
        <v>49</v>
      </c>
      <c r="C955" s="7" t="s">
        <v>641</v>
      </c>
    </row>
    <row r="956" spans="1:3" ht="12.5">
      <c r="A956" s="10">
        <v>14463</v>
      </c>
      <c r="B956" s="10">
        <v>49</v>
      </c>
      <c r="C956" s="7" t="s">
        <v>641</v>
      </c>
    </row>
    <row r="957" spans="1:3" ht="12.5">
      <c r="A957" s="10">
        <v>14464</v>
      </c>
      <c r="B957" s="10">
        <v>49</v>
      </c>
      <c r="C957" s="7" t="s">
        <v>641</v>
      </c>
    </row>
    <row r="958" spans="1:3" ht="12.5">
      <c r="A958" s="10">
        <v>14550</v>
      </c>
      <c r="B958" s="10">
        <v>47</v>
      </c>
      <c r="C958" s="7" t="s">
        <v>644</v>
      </c>
    </row>
    <row r="959" spans="1:3" ht="12.5">
      <c r="A959" s="10">
        <v>14551</v>
      </c>
      <c r="B959" s="10">
        <v>47</v>
      </c>
      <c r="C959" s="7" t="s">
        <v>644</v>
      </c>
    </row>
    <row r="960" spans="1:3" ht="12.5">
      <c r="A960" s="10">
        <v>14552</v>
      </c>
      <c r="B960" s="10">
        <v>47</v>
      </c>
      <c r="C960" s="7" t="s">
        <v>644</v>
      </c>
    </row>
    <row r="961" spans="1:3" ht="12.5">
      <c r="A961" s="10">
        <v>14553</v>
      </c>
      <c r="B961" s="10">
        <v>47</v>
      </c>
      <c r="C961" s="7" t="s">
        <v>644</v>
      </c>
    </row>
    <row r="962" spans="1:3" ht="12.5">
      <c r="A962" s="10">
        <v>14555</v>
      </c>
      <c r="B962" s="10">
        <v>47</v>
      </c>
      <c r="C962" s="7" t="s">
        <v>644</v>
      </c>
    </row>
    <row r="963" spans="1:3" ht="12.5">
      <c r="A963" s="10">
        <v>14556</v>
      </c>
      <c r="B963" s="10">
        <v>47</v>
      </c>
      <c r="C963" s="7" t="s">
        <v>644</v>
      </c>
    </row>
    <row r="964" spans="1:3" ht="12.5">
      <c r="A964" s="10">
        <v>14557</v>
      </c>
      <c r="B964" s="10">
        <v>47</v>
      </c>
      <c r="C964" s="7" t="s">
        <v>644</v>
      </c>
    </row>
    <row r="965" spans="1:3" ht="12.5">
      <c r="A965" s="10">
        <v>14558</v>
      </c>
      <c r="B965" s="10">
        <v>47</v>
      </c>
      <c r="C965" s="7" t="s">
        <v>644</v>
      </c>
    </row>
    <row r="966" spans="1:3" ht="12.5">
      <c r="A966" s="10">
        <v>14559</v>
      </c>
      <c r="B966" s="10">
        <v>47</v>
      </c>
      <c r="C966" s="7" t="s">
        <v>644</v>
      </c>
    </row>
    <row r="967" spans="1:3" ht="12.5">
      <c r="A967" s="10">
        <v>14560</v>
      </c>
      <c r="B967" s="10">
        <v>47</v>
      </c>
      <c r="C967" s="7" t="s">
        <v>644</v>
      </c>
    </row>
    <row r="968" spans="1:3" ht="12.5">
      <c r="A968" s="10">
        <v>14563</v>
      </c>
      <c r="B968" s="10">
        <v>47</v>
      </c>
      <c r="C968" s="7" t="s">
        <v>644</v>
      </c>
    </row>
    <row r="969" spans="1:3" ht="12.5">
      <c r="A969" s="10">
        <v>14564</v>
      </c>
      <c r="B969" s="10">
        <v>47</v>
      </c>
      <c r="C969" s="7" t="s">
        <v>644</v>
      </c>
    </row>
    <row r="970" spans="1:3" ht="12.5">
      <c r="A970" s="10">
        <v>14565</v>
      </c>
      <c r="B970" s="10">
        <v>47</v>
      </c>
      <c r="C970" s="7" t="s">
        <v>644</v>
      </c>
    </row>
    <row r="971" spans="1:3" ht="12.5">
      <c r="A971" s="10">
        <v>14567</v>
      </c>
      <c r="B971" s="10">
        <v>47</v>
      </c>
      <c r="C971" s="7" t="s">
        <v>644</v>
      </c>
    </row>
    <row r="972" spans="1:3" ht="12.5">
      <c r="A972" s="10">
        <v>14568</v>
      </c>
      <c r="B972" s="10">
        <v>47</v>
      </c>
      <c r="C972" s="7" t="s">
        <v>644</v>
      </c>
    </row>
    <row r="973" spans="1:3" ht="12.5">
      <c r="A973" s="10">
        <v>14569</v>
      </c>
      <c r="B973" s="10">
        <v>47</v>
      </c>
      <c r="C973" s="7" t="s">
        <v>644</v>
      </c>
    </row>
    <row r="974" spans="1:3" ht="12.5">
      <c r="A974" s="10">
        <v>14570</v>
      </c>
      <c r="B974" s="10">
        <v>47</v>
      </c>
      <c r="C974" s="7" t="s">
        <v>644</v>
      </c>
    </row>
    <row r="975" spans="1:3" ht="12.5">
      <c r="A975" s="10">
        <v>14571</v>
      </c>
      <c r="B975" s="10">
        <v>47</v>
      </c>
      <c r="C975" s="7" t="s">
        <v>644</v>
      </c>
    </row>
    <row r="976" spans="1:3" ht="12.5">
      <c r="A976" s="10">
        <v>14572</v>
      </c>
      <c r="B976" s="10">
        <v>47</v>
      </c>
      <c r="C976" s="7" t="s">
        <v>644</v>
      </c>
    </row>
    <row r="977" spans="1:3" ht="12.5">
      <c r="A977" s="10">
        <v>14573</v>
      </c>
      <c r="B977" s="10">
        <v>47</v>
      </c>
      <c r="C977" s="7" t="s">
        <v>644</v>
      </c>
    </row>
    <row r="978" spans="1:3" ht="12.5">
      <c r="A978" s="10">
        <v>14574</v>
      </c>
      <c r="B978" s="10">
        <v>47</v>
      </c>
      <c r="C978" s="7" t="s">
        <v>644</v>
      </c>
    </row>
    <row r="979" spans="1:3" ht="12.5">
      <c r="A979" s="10">
        <v>14575</v>
      </c>
      <c r="B979" s="10">
        <v>47</v>
      </c>
      <c r="C979" s="7" t="s">
        <v>644</v>
      </c>
    </row>
    <row r="980" spans="1:3" ht="12.5">
      <c r="A980" s="10">
        <v>14576</v>
      </c>
      <c r="B980" s="10">
        <v>47</v>
      </c>
      <c r="C980" s="7" t="s">
        <v>644</v>
      </c>
    </row>
    <row r="981" spans="1:3" ht="12.5">
      <c r="A981" s="10">
        <v>14590</v>
      </c>
      <c r="B981" s="10">
        <v>47</v>
      </c>
      <c r="C981" s="7" t="s">
        <v>644</v>
      </c>
    </row>
    <row r="982" spans="1:3" ht="12.5">
      <c r="A982" s="10">
        <v>14630</v>
      </c>
      <c r="B982" s="10">
        <v>47</v>
      </c>
      <c r="C982" s="7" t="s">
        <v>644</v>
      </c>
    </row>
    <row r="983" spans="1:3" ht="12.5">
      <c r="A983" s="10">
        <v>14631</v>
      </c>
      <c r="B983" s="10">
        <v>47</v>
      </c>
      <c r="C983" s="7" t="s">
        <v>644</v>
      </c>
    </row>
    <row r="984" spans="1:3" ht="12.5">
      <c r="A984" s="10">
        <v>14632</v>
      </c>
      <c r="B984" s="10">
        <v>47</v>
      </c>
      <c r="C984" s="7" t="s">
        <v>644</v>
      </c>
    </row>
    <row r="985" spans="1:3" ht="12.5">
      <c r="A985" s="10">
        <v>14633</v>
      </c>
      <c r="B985" s="10">
        <v>47</v>
      </c>
      <c r="C985" s="7" t="s">
        <v>644</v>
      </c>
    </row>
    <row r="986" spans="1:3" ht="12.5">
      <c r="A986" s="10">
        <v>14634</v>
      </c>
      <c r="B986" s="10">
        <v>47</v>
      </c>
      <c r="C986" s="7" t="s">
        <v>644</v>
      </c>
    </row>
    <row r="987" spans="1:3" ht="12.5">
      <c r="A987" s="10">
        <v>14635</v>
      </c>
      <c r="B987" s="10">
        <v>47</v>
      </c>
      <c r="C987" s="7" t="s">
        <v>644</v>
      </c>
    </row>
    <row r="988" spans="1:3" ht="12.5">
      <c r="A988" s="10">
        <v>14636</v>
      </c>
      <c r="B988" s="10">
        <v>47</v>
      </c>
      <c r="C988" s="7" t="s">
        <v>644</v>
      </c>
    </row>
    <row r="989" spans="1:3" ht="12.5">
      <c r="A989" s="10">
        <v>14637</v>
      </c>
      <c r="B989" s="10">
        <v>47</v>
      </c>
      <c r="C989" s="7" t="s">
        <v>644</v>
      </c>
    </row>
    <row r="990" spans="1:3" ht="12.5">
      <c r="A990" s="10">
        <v>14638</v>
      </c>
      <c r="B990" s="10">
        <v>47</v>
      </c>
      <c r="C990" s="7" t="s">
        <v>644</v>
      </c>
    </row>
    <row r="991" spans="1:3" ht="12.5">
      <c r="A991" s="10">
        <v>14640</v>
      </c>
      <c r="B991" s="10">
        <v>47</v>
      </c>
      <c r="C991" s="7" t="s">
        <v>644</v>
      </c>
    </row>
    <row r="992" spans="1:3" ht="12.5">
      <c r="A992" s="10">
        <v>14641</v>
      </c>
      <c r="B992" s="10">
        <v>49</v>
      </c>
      <c r="C992" s="7" t="s">
        <v>641</v>
      </c>
    </row>
    <row r="993" spans="1:3" ht="12.5">
      <c r="A993" s="10">
        <v>14645</v>
      </c>
      <c r="B993" s="10">
        <v>47</v>
      </c>
      <c r="C993" s="7" t="s">
        <v>644</v>
      </c>
    </row>
    <row r="994" spans="1:3" ht="12.5">
      <c r="A994" s="10">
        <v>14646</v>
      </c>
      <c r="B994" s="10">
        <v>47</v>
      </c>
      <c r="C994" s="7" t="s">
        <v>644</v>
      </c>
    </row>
    <row r="995" spans="1:3" ht="12.5">
      <c r="A995" s="10">
        <v>14648</v>
      </c>
      <c r="B995" s="10">
        <v>47</v>
      </c>
      <c r="C995" s="7" t="s">
        <v>644</v>
      </c>
    </row>
    <row r="996" spans="1:3" ht="12.5">
      <c r="A996" s="10">
        <v>14649</v>
      </c>
      <c r="B996" s="10">
        <v>47</v>
      </c>
      <c r="C996" s="7" t="s">
        <v>644</v>
      </c>
    </row>
    <row r="997" spans="1:3" ht="12.5">
      <c r="A997" s="10">
        <v>14650</v>
      </c>
      <c r="B997" s="10">
        <v>47</v>
      </c>
      <c r="C997" s="7" t="s">
        <v>644</v>
      </c>
    </row>
    <row r="998" spans="1:3" ht="12.5">
      <c r="A998" s="10">
        <v>14652</v>
      </c>
      <c r="B998" s="10">
        <v>47</v>
      </c>
      <c r="C998" s="7" t="s">
        <v>644</v>
      </c>
    </row>
    <row r="999" spans="1:3" ht="12.5">
      <c r="A999" s="10">
        <v>14653</v>
      </c>
      <c r="B999" s="10">
        <v>47</v>
      </c>
      <c r="C999" s="7" t="s">
        <v>644</v>
      </c>
    </row>
    <row r="1000" spans="1:3" ht="12.5">
      <c r="A1000" s="10">
        <v>14654</v>
      </c>
      <c r="B1000" s="10">
        <v>47</v>
      </c>
      <c r="C1000" s="7" t="s">
        <v>644</v>
      </c>
    </row>
    <row r="1001" spans="1:3" ht="12.5">
      <c r="A1001" s="10">
        <v>14730</v>
      </c>
      <c r="B1001" s="10">
        <v>49</v>
      </c>
      <c r="C1001" s="7" t="s">
        <v>641</v>
      </c>
    </row>
    <row r="1002" spans="1:3" ht="12.5">
      <c r="A1002" s="10">
        <v>14731</v>
      </c>
      <c r="B1002" s="10">
        <v>49</v>
      </c>
      <c r="C1002" s="7" t="s">
        <v>641</v>
      </c>
    </row>
    <row r="1003" spans="1:3" ht="12.5">
      <c r="A1003" s="10">
        <v>14732</v>
      </c>
      <c r="B1003" s="10">
        <v>49</v>
      </c>
      <c r="C1003" s="7" t="s">
        <v>641</v>
      </c>
    </row>
    <row r="1004" spans="1:3" ht="12.5">
      <c r="A1004" s="10">
        <v>14733</v>
      </c>
      <c r="B1004" s="10">
        <v>49</v>
      </c>
      <c r="C1004" s="7" t="s">
        <v>641</v>
      </c>
    </row>
    <row r="1005" spans="1:3" ht="12.5">
      <c r="A1005" s="10">
        <v>14734</v>
      </c>
      <c r="B1005" s="10">
        <v>49</v>
      </c>
      <c r="C1005" s="7" t="s">
        <v>641</v>
      </c>
    </row>
    <row r="1006" spans="1:3" ht="12.5">
      <c r="A1006" s="10">
        <v>14735</v>
      </c>
      <c r="B1006" s="10">
        <v>49</v>
      </c>
      <c r="C1006" s="7" t="s">
        <v>641</v>
      </c>
    </row>
    <row r="1007" spans="1:3" ht="12.5">
      <c r="A1007" s="10">
        <v>14739</v>
      </c>
      <c r="B1007" s="10">
        <v>49</v>
      </c>
      <c r="C1007" s="7" t="s">
        <v>641</v>
      </c>
    </row>
    <row r="1008" spans="1:3" ht="12.5">
      <c r="A1008" s="10">
        <v>14740</v>
      </c>
      <c r="B1008" s="10">
        <v>49</v>
      </c>
      <c r="C1008" s="7" t="s">
        <v>641</v>
      </c>
    </row>
    <row r="1009" spans="1:3" ht="12.5">
      <c r="A1009" s="10">
        <v>14741</v>
      </c>
      <c r="B1009" s="10">
        <v>49</v>
      </c>
      <c r="C1009" s="7" t="s">
        <v>641</v>
      </c>
    </row>
    <row r="1010" spans="1:3" ht="12.5">
      <c r="A1010" s="10">
        <v>14742</v>
      </c>
      <c r="B1010" s="10">
        <v>49</v>
      </c>
      <c r="C1010" s="7" t="s">
        <v>641</v>
      </c>
    </row>
    <row r="1011" spans="1:3" ht="12.5">
      <c r="A1011" s="10">
        <v>14743</v>
      </c>
      <c r="B1011" s="10">
        <v>49</v>
      </c>
      <c r="C1011" s="7" t="s">
        <v>641</v>
      </c>
    </row>
    <row r="1012" spans="1:3" ht="12.5">
      <c r="A1012" s="10">
        <v>14744</v>
      </c>
      <c r="B1012" s="10">
        <v>49</v>
      </c>
      <c r="C1012" s="7" t="s">
        <v>641</v>
      </c>
    </row>
    <row r="1013" spans="1:3" ht="12.5">
      <c r="A1013" s="10">
        <v>14745</v>
      </c>
      <c r="B1013" s="10">
        <v>49</v>
      </c>
      <c r="C1013" s="7" t="s">
        <v>641</v>
      </c>
    </row>
    <row r="1014" spans="1:3" ht="12.5">
      <c r="A1014" s="10">
        <v>14746</v>
      </c>
      <c r="B1014" s="10">
        <v>49</v>
      </c>
      <c r="C1014" s="7" t="s">
        <v>641</v>
      </c>
    </row>
    <row r="1015" spans="1:3" ht="12.5">
      <c r="A1015" s="10">
        <v>14750</v>
      </c>
      <c r="B1015" s="10">
        <v>49</v>
      </c>
      <c r="C1015" s="7" t="s">
        <v>641</v>
      </c>
    </row>
    <row r="1016" spans="1:3" ht="12.5">
      <c r="A1016" s="10">
        <v>14751</v>
      </c>
      <c r="B1016" s="10">
        <v>49</v>
      </c>
      <c r="C1016" s="7" t="s">
        <v>641</v>
      </c>
    </row>
    <row r="1017" spans="1:3" ht="12.5">
      <c r="A1017" s="10">
        <v>14752</v>
      </c>
      <c r="B1017" s="10">
        <v>49</v>
      </c>
      <c r="C1017" s="7" t="s">
        <v>641</v>
      </c>
    </row>
    <row r="1018" spans="1:3" ht="12.5">
      <c r="A1018" s="10">
        <v>14753</v>
      </c>
      <c r="B1018" s="10">
        <v>49</v>
      </c>
      <c r="C1018" s="7" t="s">
        <v>641</v>
      </c>
    </row>
    <row r="1019" spans="1:3" ht="12.5">
      <c r="A1019" s="10">
        <v>14754</v>
      </c>
      <c r="B1019" s="10">
        <v>49</v>
      </c>
      <c r="C1019" s="7" t="s">
        <v>641</v>
      </c>
    </row>
    <row r="1020" spans="1:3" ht="12.5">
      <c r="A1020" s="10">
        <v>14755</v>
      </c>
      <c r="B1020" s="10">
        <v>49</v>
      </c>
      <c r="C1020" s="7" t="s">
        <v>641</v>
      </c>
    </row>
    <row r="1021" spans="1:3" ht="12.5">
      <c r="A1021" s="10">
        <v>14760</v>
      </c>
      <c r="B1021" s="10">
        <v>49</v>
      </c>
      <c r="C1021" s="7" t="s">
        <v>641</v>
      </c>
    </row>
    <row r="1022" spans="1:3" ht="12.5">
      <c r="A1022" s="10">
        <v>14761</v>
      </c>
      <c r="B1022" s="10">
        <v>49</v>
      </c>
      <c r="C1022" s="7" t="s">
        <v>641</v>
      </c>
    </row>
    <row r="1023" spans="1:3" ht="12.5">
      <c r="A1023" s="10">
        <v>14762</v>
      </c>
      <c r="B1023" s="10">
        <v>49</v>
      </c>
      <c r="C1023" s="7" t="s">
        <v>641</v>
      </c>
    </row>
    <row r="1024" spans="1:3" ht="12.5">
      <c r="A1024" s="10">
        <v>14763</v>
      </c>
      <c r="B1024" s="10">
        <v>49</v>
      </c>
      <c r="C1024" s="7" t="s">
        <v>641</v>
      </c>
    </row>
    <row r="1025" spans="1:3" ht="12.5">
      <c r="A1025" s="10">
        <v>14764</v>
      </c>
      <c r="B1025" s="10">
        <v>49</v>
      </c>
      <c r="C1025" s="7" t="s">
        <v>641</v>
      </c>
    </row>
    <row r="1026" spans="1:3" ht="12.5">
      <c r="A1026" s="10">
        <v>14770</v>
      </c>
      <c r="B1026" s="10">
        <v>49</v>
      </c>
      <c r="C1026" s="7" t="s">
        <v>641</v>
      </c>
    </row>
    <row r="1027" spans="1:3" ht="12.5">
      <c r="A1027" s="10">
        <v>14771</v>
      </c>
      <c r="B1027" s="10">
        <v>49</v>
      </c>
      <c r="C1027" s="7" t="s">
        <v>641</v>
      </c>
    </row>
    <row r="1028" spans="1:3" ht="12.5">
      <c r="A1028" s="10">
        <v>14791</v>
      </c>
      <c r="B1028" s="10">
        <v>50</v>
      </c>
      <c r="C1028" s="7" t="s">
        <v>645</v>
      </c>
    </row>
    <row r="1029" spans="1:3" ht="12.5">
      <c r="A1029" s="10">
        <v>14792</v>
      </c>
      <c r="B1029" s="10">
        <v>50</v>
      </c>
      <c r="C1029" s="7" t="s">
        <v>645</v>
      </c>
    </row>
    <row r="1030" spans="1:3" ht="12.5">
      <c r="A1030" s="10">
        <v>14830</v>
      </c>
      <c r="B1030" s="10">
        <v>49</v>
      </c>
      <c r="C1030" s="7" t="s">
        <v>641</v>
      </c>
    </row>
    <row r="1031" spans="1:3" ht="12.5">
      <c r="A1031" s="10">
        <v>14831</v>
      </c>
      <c r="B1031" s="10">
        <v>49</v>
      </c>
      <c r="C1031" s="7" t="s">
        <v>641</v>
      </c>
    </row>
    <row r="1032" spans="1:3" ht="12.5">
      <c r="A1032" s="10">
        <v>14832</v>
      </c>
      <c r="B1032" s="10">
        <v>49</v>
      </c>
      <c r="C1032" s="7" t="s">
        <v>641</v>
      </c>
    </row>
    <row r="1033" spans="1:3" ht="12.5">
      <c r="A1033" s="10">
        <v>14833</v>
      </c>
      <c r="B1033" s="10">
        <v>49</v>
      </c>
      <c r="C1033" s="7" t="s">
        <v>641</v>
      </c>
    </row>
    <row r="1034" spans="1:3" ht="12.5">
      <c r="A1034" s="10">
        <v>14834</v>
      </c>
      <c r="B1034" s="10">
        <v>49</v>
      </c>
      <c r="C1034" s="7" t="s">
        <v>641</v>
      </c>
    </row>
    <row r="1035" spans="1:3" ht="12.5">
      <c r="A1035" s="10">
        <v>14835</v>
      </c>
      <c r="B1035" s="10">
        <v>49</v>
      </c>
      <c r="C1035" s="7" t="s">
        <v>641</v>
      </c>
    </row>
    <row r="1036" spans="1:3" ht="12.5">
      <c r="A1036" s="10">
        <v>14840</v>
      </c>
      <c r="B1036" s="10">
        <v>49</v>
      </c>
      <c r="C1036" s="7" t="s">
        <v>641</v>
      </c>
    </row>
    <row r="1037" spans="1:3" ht="12.5">
      <c r="A1037" s="10">
        <v>14860</v>
      </c>
      <c r="B1037" s="10">
        <v>50</v>
      </c>
      <c r="C1037" s="7" t="s">
        <v>645</v>
      </c>
    </row>
    <row r="1038" spans="1:3" ht="12.5">
      <c r="A1038" s="10">
        <v>14870</v>
      </c>
      <c r="B1038" s="10">
        <v>50</v>
      </c>
      <c r="C1038" s="7" t="s">
        <v>645</v>
      </c>
    </row>
    <row r="1039" spans="1:3" ht="12.5">
      <c r="A1039" s="10">
        <v>14871</v>
      </c>
      <c r="B1039" s="10">
        <v>50</v>
      </c>
      <c r="C1039" s="7" t="s">
        <v>645</v>
      </c>
    </row>
    <row r="1040" spans="1:3" ht="12.5">
      <c r="A1040" s="10">
        <v>14891</v>
      </c>
      <c r="B1040" s="10">
        <v>59</v>
      </c>
      <c r="C1040" s="7" t="s">
        <v>642</v>
      </c>
    </row>
    <row r="1041" spans="1:3" ht="12.5">
      <c r="A1041" s="10">
        <v>14892</v>
      </c>
      <c r="B1041" s="10">
        <v>59</v>
      </c>
      <c r="C1041" s="7" t="s">
        <v>642</v>
      </c>
    </row>
    <row r="1042" spans="1:3" ht="12.5">
      <c r="A1042" s="10">
        <v>14893</v>
      </c>
      <c r="B1042" s="10">
        <v>50</v>
      </c>
      <c r="C1042" s="7" t="s">
        <v>645</v>
      </c>
    </row>
    <row r="1043" spans="1:3" ht="12.5">
      <c r="A1043" s="10">
        <v>14895</v>
      </c>
      <c r="B1043" s="10">
        <v>59</v>
      </c>
      <c r="C1043" s="7" t="s">
        <v>642</v>
      </c>
    </row>
    <row r="1044" spans="1:3" ht="12.5">
      <c r="A1044" s="10">
        <v>14896</v>
      </c>
      <c r="B1044" s="10">
        <v>50</v>
      </c>
      <c r="C1044" s="7" t="s">
        <v>645</v>
      </c>
    </row>
    <row r="1045" spans="1:3" ht="12.5">
      <c r="A1045" s="10">
        <v>14897</v>
      </c>
      <c r="B1045" s="10">
        <v>59</v>
      </c>
      <c r="C1045" s="7" t="s">
        <v>642</v>
      </c>
    </row>
    <row r="1046" spans="1:3" ht="12.5">
      <c r="A1046" s="10">
        <v>14930</v>
      </c>
      <c r="B1046" s="10">
        <v>49</v>
      </c>
      <c r="C1046" s="7" t="s">
        <v>641</v>
      </c>
    </row>
    <row r="1047" spans="1:3" ht="12.5">
      <c r="A1047" s="10">
        <v>14931</v>
      </c>
      <c r="B1047" s="10">
        <v>49</v>
      </c>
      <c r="C1047" s="7" t="s">
        <v>641</v>
      </c>
    </row>
    <row r="1048" spans="1:3" ht="12.5">
      <c r="A1048" s="10">
        <v>14932</v>
      </c>
      <c r="B1048" s="10">
        <v>49</v>
      </c>
      <c r="C1048" s="7" t="s">
        <v>641</v>
      </c>
    </row>
    <row r="1049" spans="1:3" ht="12.5">
      <c r="A1049" s="10">
        <v>14933</v>
      </c>
      <c r="B1049" s="10">
        <v>49</v>
      </c>
      <c r="C1049" s="7" t="s">
        <v>641</v>
      </c>
    </row>
    <row r="1050" spans="1:3" ht="12.5">
      <c r="A1050" s="10">
        <v>14934</v>
      </c>
      <c r="B1050" s="10">
        <v>49</v>
      </c>
      <c r="C1050" s="7" t="s">
        <v>641</v>
      </c>
    </row>
    <row r="1051" spans="1:3" ht="12.5">
      <c r="A1051" s="10">
        <v>14935</v>
      </c>
      <c r="B1051" s="10">
        <v>49</v>
      </c>
      <c r="C1051" s="7" t="s">
        <v>641</v>
      </c>
    </row>
    <row r="1052" spans="1:3" ht="12.5">
      <c r="A1052" s="10">
        <v>14940</v>
      </c>
      <c r="B1052" s="10">
        <v>49</v>
      </c>
      <c r="C1052" s="7" t="s">
        <v>641</v>
      </c>
    </row>
    <row r="1053" spans="1:3" ht="12.5">
      <c r="A1053" s="10">
        <v>14941</v>
      </c>
      <c r="B1053" s="10">
        <v>49</v>
      </c>
      <c r="C1053" s="7" t="s">
        <v>641</v>
      </c>
    </row>
    <row r="1054" spans="1:3" ht="12.5">
      <c r="A1054" s="10">
        <v>14942</v>
      </c>
      <c r="B1054" s="10">
        <v>49</v>
      </c>
      <c r="C1054" s="7" t="s">
        <v>641</v>
      </c>
    </row>
    <row r="1055" spans="1:3" ht="12.5">
      <c r="A1055" s="10">
        <v>14943</v>
      </c>
      <c r="B1055" s="10">
        <v>49</v>
      </c>
      <c r="C1055" s="7" t="s">
        <v>641</v>
      </c>
    </row>
    <row r="1056" spans="1:3" ht="12.5">
      <c r="A1056" s="10">
        <v>14945</v>
      </c>
      <c r="B1056" s="10">
        <v>50</v>
      </c>
      <c r="C1056" s="7" t="s">
        <v>645</v>
      </c>
    </row>
    <row r="1057" spans="1:3" ht="12.5">
      <c r="A1057" s="10">
        <v>14950</v>
      </c>
      <c r="B1057" s="10">
        <v>49</v>
      </c>
      <c r="C1057" s="7" t="s">
        <v>641</v>
      </c>
    </row>
    <row r="1058" spans="1:3" ht="12.5">
      <c r="A1058" s="10">
        <v>14951</v>
      </c>
      <c r="B1058" s="10">
        <v>49</v>
      </c>
      <c r="C1058" s="7" t="s">
        <v>641</v>
      </c>
    </row>
    <row r="1059" spans="1:3" ht="12.5">
      <c r="A1059" s="10">
        <v>14991</v>
      </c>
      <c r="B1059" s="10">
        <v>59</v>
      </c>
      <c r="C1059" s="7" t="s">
        <v>642</v>
      </c>
    </row>
    <row r="1060" spans="1:3" ht="12.5">
      <c r="A1060" s="10">
        <v>14992</v>
      </c>
      <c r="B1060" s="10">
        <v>59</v>
      </c>
      <c r="C1060" s="7" t="s">
        <v>642</v>
      </c>
    </row>
    <row r="1061" spans="1:3" ht="12.5">
      <c r="A1061" s="10">
        <v>15132</v>
      </c>
      <c r="B1061" s="10">
        <v>50</v>
      </c>
      <c r="C1061" s="7" t="s">
        <v>645</v>
      </c>
    </row>
    <row r="1062" spans="1:3" ht="12.5">
      <c r="A1062" s="10">
        <v>15133</v>
      </c>
      <c r="B1062" s="10">
        <v>50</v>
      </c>
      <c r="C1062" s="7" t="s">
        <v>645</v>
      </c>
    </row>
    <row r="1063" spans="1:3" ht="12.5">
      <c r="A1063" s="10">
        <v>15134</v>
      </c>
      <c r="B1063" s="10">
        <v>50</v>
      </c>
      <c r="C1063" s="7" t="s">
        <v>645</v>
      </c>
    </row>
    <row r="1064" spans="1:3" ht="12.5">
      <c r="A1064" s="10">
        <v>15135</v>
      </c>
      <c r="B1064" s="10">
        <v>50</v>
      </c>
      <c r="C1064" s="7" t="s">
        <v>645</v>
      </c>
    </row>
    <row r="1065" spans="1:3" ht="12.5">
      <c r="A1065" s="10">
        <v>15136</v>
      </c>
      <c r="B1065" s="10">
        <v>50</v>
      </c>
      <c r="C1065" s="7" t="s">
        <v>645</v>
      </c>
    </row>
    <row r="1066" spans="1:3" ht="12.5">
      <c r="A1066" s="10">
        <v>15137</v>
      </c>
      <c r="B1066" s="10">
        <v>50</v>
      </c>
      <c r="C1066" s="7" t="s">
        <v>645</v>
      </c>
    </row>
    <row r="1067" spans="1:3" ht="12.5">
      <c r="A1067" s="10">
        <v>15138</v>
      </c>
      <c r="B1067" s="10">
        <v>50</v>
      </c>
      <c r="C1067" s="7" t="s">
        <v>645</v>
      </c>
    </row>
    <row r="1068" spans="1:3" ht="12.5">
      <c r="A1068" s="10">
        <v>15139</v>
      </c>
      <c r="B1068" s="10">
        <v>50</v>
      </c>
      <c r="C1068" s="7" t="s">
        <v>645</v>
      </c>
    </row>
    <row r="1069" spans="1:3" ht="12.5">
      <c r="A1069" s="10">
        <v>15140</v>
      </c>
      <c r="B1069" s="10">
        <v>50</v>
      </c>
      <c r="C1069" s="7" t="s">
        <v>645</v>
      </c>
    </row>
    <row r="1070" spans="1:3" ht="12.5">
      <c r="A1070" s="10">
        <v>15144</v>
      </c>
      <c r="B1070" s="10">
        <v>50</v>
      </c>
      <c r="C1070" s="7" t="s">
        <v>645</v>
      </c>
    </row>
    <row r="1071" spans="1:3" ht="12.5">
      <c r="A1071" s="10">
        <v>15145</v>
      </c>
      <c r="B1071" s="10">
        <v>50</v>
      </c>
      <c r="C1071" s="7" t="s">
        <v>645</v>
      </c>
    </row>
    <row r="1072" spans="1:3" ht="12.5">
      <c r="A1072" s="10">
        <v>15146</v>
      </c>
      <c r="B1072" s="10">
        <v>50</v>
      </c>
      <c r="C1072" s="7" t="s">
        <v>645</v>
      </c>
    </row>
    <row r="1073" spans="1:3" ht="12.5">
      <c r="A1073" s="10">
        <v>15147</v>
      </c>
      <c r="B1073" s="10">
        <v>50</v>
      </c>
      <c r="C1073" s="7" t="s">
        <v>645</v>
      </c>
    </row>
    <row r="1074" spans="1:3" ht="12.5">
      <c r="A1074" s="10">
        <v>15148</v>
      </c>
      <c r="B1074" s="10">
        <v>50</v>
      </c>
      <c r="C1074" s="7" t="s">
        <v>645</v>
      </c>
    </row>
    <row r="1075" spans="1:3" ht="12.5">
      <c r="A1075" s="10">
        <v>15150</v>
      </c>
      <c r="B1075" s="10">
        <v>50</v>
      </c>
      <c r="C1075" s="7" t="s">
        <v>645</v>
      </c>
    </row>
    <row r="1076" spans="1:3" ht="12.5">
      <c r="A1076" s="10">
        <v>15151</v>
      </c>
      <c r="B1076" s="10">
        <v>50</v>
      </c>
      <c r="C1076" s="7" t="s">
        <v>645</v>
      </c>
    </row>
    <row r="1077" spans="1:3" ht="12.5">
      <c r="A1077" s="10">
        <v>15152</v>
      </c>
      <c r="B1077" s="10">
        <v>50</v>
      </c>
      <c r="C1077" s="7" t="s">
        <v>645</v>
      </c>
    </row>
    <row r="1078" spans="1:3" ht="12.5">
      <c r="A1078" s="10">
        <v>15153</v>
      </c>
      <c r="B1078" s="10">
        <v>50</v>
      </c>
      <c r="C1078" s="7" t="s">
        <v>645</v>
      </c>
    </row>
    <row r="1079" spans="1:3" ht="12.5">
      <c r="A1079" s="10">
        <v>15154</v>
      </c>
      <c r="B1079" s="10">
        <v>50</v>
      </c>
      <c r="C1079" s="7" t="s">
        <v>645</v>
      </c>
    </row>
    <row r="1080" spans="1:3" ht="12.5">
      <c r="A1080" s="10">
        <v>15155</v>
      </c>
      <c r="B1080" s="10">
        <v>50</v>
      </c>
      <c r="C1080" s="7" t="s">
        <v>645</v>
      </c>
    </row>
    <row r="1081" spans="1:3" ht="12.5">
      <c r="A1081" s="10">
        <v>15156</v>
      </c>
      <c r="B1081" s="10">
        <v>50</v>
      </c>
      <c r="C1081" s="7" t="s">
        <v>645</v>
      </c>
    </row>
    <row r="1082" spans="1:3" ht="12.5">
      <c r="A1082" s="10">
        <v>15157</v>
      </c>
      <c r="B1082" s="10">
        <v>50</v>
      </c>
      <c r="C1082" s="7" t="s">
        <v>645</v>
      </c>
    </row>
    <row r="1083" spans="1:3" ht="12.5">
      <c r="A1083" s="10">
        <v>15159</v>
      </c>
      <c r="B1083" s="10">
        <v>50</v>
      </c>
      <c r="C1083" s="7" t="s">
        <v>645</v>
      </c>
    </row>
    <row r="1084" spans="1:3" ht="12.5">
      <c r="A1084" s="10">
        <v>15160</v>
      </c>
      <c r="B1084" s="10">
        <v>50</v>
      </c>
      <c r="C1084" s="7" t="s">
        <v>645</v>
      </c>
    </row>
    <row r="1085" spans="1:3" ht="12.5">
      <c r="A1085" s="10">
        <v>15161</v>
      </c>
      <c r="B1085" s="10">
        <v>50</v>
      </c>
      <c r="C1085" s="7" t="s">
        <v>645</v>
      </c>
    </row>
    <row r="1086" spans="1:3" ht="12.5">
      <c r="A1086" s="10">
        <v>15162</v>
      </c>
      <c r="B1086" s="10">
        <v>50</v>
      </c>
      <c r="C1086" s="7" t="s">
        <v>645</v>
      </c>
    </row>
    <row r="1087" spans="1:3" ht="12.5">
      <c r="A1087" s="10">
        <v>15163</v>
      </c>
      <c r="B1087" s="10">
        <v>50</v>
      </c>
      <c r="C1087" s="7" t="s">
        <v>645</v>
      </c>
    </row>
    <row r="1088" spans="1:3" ht="12.5">
      <c r="A1088" s="10">
        <v>15164</v>
      </c>
      <c r="B1088" s="10">
        <v>50</v>
      </c>
      <c r="C1088" s="7" t="s">
        <v>645</v>
      </c>
    </row>
    <row r="1089" spans="1:3" ht="12.5">
      <c r="A1089" s="10">
        <v>15165</v>
      </c>
      <c r="B1089" s="10">
        <v>50</v>
      </c>
      <c r="C1089" s="7" t="s">
        <v>645</v>
      </c>
    </row>
    <row r="1090" spans="1:3" ht="12.5">
      <c r="A1090" s="10">
        <v>15166</v>
      </c>
      <c r="B1090" s="10">
        <v>50</v>
      </c>
      <c r="C1090" s="7" t="s">
        <v>645</v>
      </c>
    </row>
    <row r="1091" spans="1:3" ht="12.5">
      <c r="A1091" s="10">
        <v>15167</v>
      </c>
      <c r="B1091" s="10">
        <v>50</v>
      </c>
      <c r="C1091" s="7" t="s">
        <v>645</v>
      </c>
    </row>
    <row r="1092" spans="1:3" ht="12.5">
      <c r="A1092" s="10">
        <v>15168</v>
      </c>
      <c r="B1092" s="10">
        <v>50</v>
      </c>
      <c r="C1092" s="7" t="s">
        <v>645</v>
      </c>
    </row>
    <row r="1093" spans="1:3" ht="12.5">
      <c r="A1093" s="10">
        <v>15171</v>
      </c>
      <c r="B1093" s="10">
        <v>50</v>
      </c>
      <c r="C1093" s="7" t="s">
        <v>645</v>
      </c>
    </row>
    <row r="1094" spans="1:3" ht="12.5">
      <c r="A1094" s="10">
        <v>15172</v>
      </c>
      <c r="B1094" s="10">
        <v>50</v>
      </c>
      <c r="C1094" s="7" t="s">
        <v>645</v>
      </c>
    </row>
    <row r="1095" spans="1:3" ht="12.5">
      <c r="A1095" s="10">
        <v>15173</v>
      </c>
      <c r="B1095" s="10">
        <v>50</v>
      </c>
      <c r="C1095" s="7" t="s">
        <v>645</v>
      </c>
    </row>
    <row r="1096" spans="1:3" ht="12.5">
      <c r="A1096" s="10">
        <v>15196</v>
      </c>
      <c r="B1096" s="10">
        <v>50</v>
      </c>
      <c r="C1096" s="7" t="s">
        <v>645</v>
      </c>
    </row>
    <row r="1097" spans="1:3" ht="12.5">
      <c r="A1097" s="10">
        <v>15230</v>
      </c>
      <c r="B1097" s="10">
        <v>50</v>
      </c>
      <c r="C1097" s="7" t="s">
        <v>645</v>
      </c>
    </row>
    <row r="1098" spans="1:3" ht="12.5">
      <c r="A1098" s="10">
        <v>15231</v>
      </c>
      <c r="B1098" s="10">
        <v>50</v>
      </c>
      <c r="C1098" s="7" t="s">
        <v>645</v>
      </c>
    </row>
    <row r="1099" spans="1:3" ht="12.5">
      <c r="A1099" s="10">
        <v>15240</v>
      </c>
      <c r="B1099" s="10">
        <v>50</v>
      </c>
      <c r="C1099" s="7" t="s">
        <v>645</v>
      </c>
    </row>
    <row r="1100" spans="1:3" ht="12.5">
      <c r="A1100" s="10">
        <v>15241</v>
      </c>
      <c r="B1100" s="10">
        <v>50</v>
      </c>
      <c r="C1100" s="7" t="s">
        <v>645</v>
      </c>
    </row>
    <row r="1101" spans="1:3" ht="12.5">
      <c r="A1101" s="10">
        <v>15242</v>
      </c>
      <c r="B1101" s="10">
        <v>50</v>
      </c>
      <c r="C1101" s="7" t="s">
        <v>645</v>
      </c>
    </row>
    <row r="1102" spans="1:3" ht="12.5">
      <c r="A1102" s="10">
        <v>15243</v>
      </c>
      <c r="B1102" s="10">
        <v>50</v>
      </c>
      <c r="C1102" s="7" t="s">
        <v>645</v>
      </c>
    </row>
    <row r="1103" spans="1:3" ht="12.5">
      <c r="A1103" s="10">
        <v>15244</v>
      </c>
      <c r="B1103" s="10">
        <v>50</v>
      </c>
      <c r="C1103" s="7" t="s">
        <v>645</v>
      </c>
    </row>
    <row r="1104" spans="1:3" ht="12.5">
      <c r="A1104" s="10">
        <v>15248</v>
      </c>
      <c r="B1104" s="10">
        <v>50</v>
      </c>
      <c r="C1104" s="7" t="s">
        <v>645</v>
      </c>
    </row>
    <row r="1105" spans="1:3" ht="12.5">
      <c r="A1105" s="10">
        <v>15249</v>
      </c>
      <c r="B1105" s="10">
        <v>50</v>
      </c>
      <c r="C1105" s="7" t="s">
        <v>645</v>
      </c>
    </row>
    <row r="1106" spans="1:3" ht="12.5">
      <c r="A1106" s="10">
        <v>15250</v>
      </c>
      <c r="B1106" s="10">
        <v>50</v>
      </c>
      <c r="C1106" s="7" t="s">
        <v>645</v>
      </c>
    </row>
    <row r="1107" spans="1:3" ht="12.5">
      <c r="A1107" s="10">
        <v>15251</v>
      </c>
      <c r="B1107" s="10">
        <v>50</v>
      </c>
      <c r="C1107" s="7" t="s">
        <v>645</v>
      </c>
    </row>
    <row r="1108" spans="1:3" ht="12.5">
      <c r="A1108" s="10">
        <v>15252</v>
      </c>
      <c r="B1108" s="10">
        <v>50</v>
      </c>
      <c r="C1108" s="7" t="s">
        <v>645</v>
      </c>
    </row>
    <row r="1109" spans="1:3" ht="12.5">
      <c r="A1109" s="10">
        <v>15254</v>
      </c>
      <c r="B1109" s="10">
        <v>50</v>
      </c>
      <c r="C1109" s="7" t="s">
        <v>645</v>
      </c>
    </row>
    <row r="1110" spans="1:3" ht="12.5">
      <c r="A1110" s="10">
        <v>15255</v>
      </c>
      <c r="B1110" s="10">
        <v>50</v>
      </c>
      <c r="C1110" s="7" t="s">
        <v>645</v>
      </c>
    </row>
    <row r="1111" spans="1:3" ht="12.5">
      <c r="A1111" s="10">
        <v>15256</v>
      </c>
      <c r="B1111" s="10">
        <v>50</v>
      </c>
      <c r="C1111" s="7" t="s">
        <v>645</v>
      </c>
    </row>
    <row r="1112" spans="1:3" ht="12.5">
      <c r="A1112" s="10">
        <v>15257</v>
      </c>
      <c r="B1112" s="10">
        <v>50</v>
      </c>
      <c r="C1112" s="7" t="s">
        <v>645</v>
      </c>
    </row>
    <row r="1113" spans="1:3" ht="12.5">
      <c r="A1113" s="10">
        <v>15258</v>
      </c>
      <c r="B1113" s="10">
        <v>50</v>
      </c>
      <c r="C1113" s="7" t="s">
        <v>645</v>
      </c>
    </row>
    <row r="1114" spans="1:3" ht="12.5">
      <c r="A1114" s="10">
        <v>15259</v>
      </c>
      <c r="B1114" s="10">
        <v>50</v>
      </c>
      <c r="C1114" s="7" t="s">
        <v>645</v>
      </c>
    </row>
    <row r="1115" spans="1:3" ht="12.5">
      <c r="A1115" s="10">
        <v>15270</v>
      </c>
      <c r="B1115" s="10">
        <v>50</v>
      </c>
      <c r="C1115" s="7" t="s">
        <v>645</v>
      </c>
    </row>
    <row r="1116" spans="1:3" ht="12.5">
      <c r="A1116" s="10">
        <v>15271</v>
      </c>
      <c r="B1116" s="10">
        <v>50</v>
      </c>
      <c r="C1116" s="7" t="s">
        <v>645</v>
      </c>
    </row>
    <row r="1117" spans="1:3" ht="12.5">
      <c r="A1117" s="10">
        <v>15295</v>
      </c>
      <c r="B1117" s="10">
        <v>59</v>
      </c>
      <c r="C1117" s="7" t="s">
        <v>642</v>
      </c>
    </row>
    <row r="1118" spans="1:3" ht="12.5">
      <c r="A1118" s="10">
        <v>15297</v>
      </c>
      <c r="B1118" s="10">
        <v>50</v>
      </c>
      <c r="C1118" s="7" t="s">
        <v>645</v>
      </c>
    </row>
    <row r="1119" spans="1:3" ht="12.5">
      <c r="A1119" s="10">
        <v>15330</v>
      </c>
      <c r="B1119" s="10">
        <v>50</v>
      </c>
      <c r="C1119" s="7" t="s">
        <v>645</v>
      </c>
    </row>
    <row r="1120" spans="1:3" ht="12.5">
      <c r="A1120" s="10">
        <v>15331</v>
      </c>
      <c r="B1120" s="10">
        <v>50</v>
      </c>
      <c r="C1120" s="7" t="s">
        <v>645</v>
      </c>
    </row>
    <row r="1121" spans="1:3" ht="12.5">
      <c r="A1121" s="10">
        <v>15332</v>
      </c>
      <c r="B1121" s="10">
        <v>50</v>
      </c>
      <c r="C1121" s="7" t="s">
        <v>645</v>
      </c>
    </row>
    <row r="1122" spans="1:3" ht="12.5">
      <c r="A1122" s="10">
        <v>15335</v>
      </c>
      <c r="B1122" s="10">
        <v>50</v>
      </c>
      <c r="C1122" s="7" t="s">
        <v>645</v>
      </c>
    </row>
    <row r="1123" spans="1:3" ht="12.5">
      <c r="A1123" s="10">
        <v>15336</v>
      </c>
      <c r="B1123" s="10">
        <v>50</v>
      </c>
      <c r="C1123" s="7" t="s">
        <v>645</v>
      </c>
    </row>
    <row r="1124" spans="1:3" ht="12.5">
      <c r="A1124" s="10">
        <v>15337</v>
      </c>
      <c r="B1124" s="10">
        <v>50</v>
      </c>
      <c r="C1124" s="7" t="s">
        <v>645</v>
      </c>
    </row>
    <row r="1125" spans="1:3" ht="12.5">
      <c r="A1125" s="10">
        <v>15338</v>
      </c>
      <c r="B1125" s="10">
        <v>50</v>
      </c>
      <c r="C1125" s="7" t="s">
        <v>645</v>
      </c>
    </row>
    <row r="1126" spans="1:3" ht="12.5">
      <c r="A1126" s="10">
        <v>15360</v>
      </c>
      <c r="B1126" s="10">
        <v>50</v>
      </c>
      <c r="C1126" s="7" t="s">
        <v>645</v>
      </c>
    </row>
    <row r="1127" spans="1:3" ht="12.5">
      <c r="A1127" s="10">
        <v>15371</v>
      </c>
      <c r="B1127" s="10">
        <v>50</v>
      </c>
      <c r="C1127" s="7" t="s">
        <v>645</v>
      </c>
    </row>
    <row r="1128" spans="1:3" ht="12.5">
      <c r="A1128" s="10">
        <v>15391</v>
      </c>
      <c r="B1128" s="10">
        <v>50</v>
      </c>
      <c r="C1128" s="7" t="s">
        <v>645</v>
      </c>
    </row>
    <row r="1129" spans="1:3" ht="12.5">
      <c r="A1129" s="10">
        <v>15392</v>
      </c>
      <c r="B1129" s="10">
        <v>50</v>
      </c>
      <c r="C1129" s="7" t="s">
        <v>645</v>
      </c>
    </row>
    <row r="1130" spans="1:3" ht="12.5">
      <c r="A1130" s="10">
        <v>15393</v>
      </c>
      <c r="B1130" s="10">
        <v>59</v>
      </c>
      <c r="C1130" s="7" t="s">
        <v>642</v>
      </c>
    </row>
    <row r="1131" spans="1:3" ht="12.5">
      <c r="A1131" s="10">
        <v>15394</v>
      </c>
      <c r="B1131" s="10">
        <v>50</v>
      </c>
      <c r="C1131" s="7" t="s">
        <v>645</v>
      </c>
    </row>
    <row r="1132" spans="1:3" ht="12.5">
      <c r="A1132" s="10">
        <v>15395</v>
      </c>
      <c r="B1132" s="10">
        <v>50</v>
      </c>
      <c r="C1132" s="7" t="s">
        <v>645</v>
      </c>
    </row>
    <row r="1133" spans="1:3" ht="12.5">
      <c r="A1133" s="10">
        <v>15396</v>
      </c>
      <c r="B1133" s="10">
        <v>59</v>
      </c>
      <c r="C1133" s="7" t="s">
        <v>642</v>
      </c>
    </row>
    <row r="1134" spans="1:3" ht="12.5">
      <c r="A1134" s="10">
        <v>15530</v>
      </c>
      <c r="B1134" s="10">
        <v>50</v>
      </c>
      <c r="C1134" s="7" t="s">
        <v>645</v>
      </c>
    </row>
    <row r="1135" spans="1:3" ht="12.5">
      <c r="A1135" s="10">
        <v>15531</v>
      </c>
      <c r="B1135" s="10">
        <v>50</v>
      </c>
      <c r="C1135" s="7" t="s">
        <v>645</v>
      </c>
    </row>
    <row r="1136" spans="1:3" ht="12.5">
      <c r="A1136" s="10">
        <v>15532</v>
      </c>
      <c r="B1136" s="10">
        <v>50</v>
      </c>
      <c r="C1136" s="7" t="s">
        <v>645</v>
      </c>
    </row>
    <row r="1137" spans="1:3" ht="12.5">
      <c r="A1137" s="10">
        <v>15533</v>
      </c>
      <c r="B1137" s="10">
        <v>50</v>
      </c>
      <c r="C1137" s="7" t="s">
        <v>645</v>
      </c>
    </row>
    <row r="1138" spans="1:3" ht="12.5">
      <c r="A1138" s="10">
        <v>15534</v>
      </c>
      <c r="B1138" s="10">
        <v>50</v>
      </c>
      <c r="C1138" s="7" t="s">
        <v>645</v>
      </c>
    </row>
    <row r="1139" spans="1:3" ht="12.5">
      <c r="A1139" s="10">
        <v>15535</v>
      </c>
      <c r="B1139" s="10">
        <v>50</v>
      </c>
      <c r="C1139" s="7" t="s">
        <v>645</v>
      </c>
    </row>
    <row r="1140" spans="1:3" ht="12.5">
      <c r="A1140" s="10">
        <v>15536</v>
      </c>
      <c r="B1140" s="10">
        <v>50</v>
      </c>
      <c r="C1140" s="7" t="s">
        <v>645</v>
      </c>
    </row>
    <row r="1141" spans="1:3" ht="12.5">
      <c r="A1141" s="10">
        <v>15537</v>
      </c>
      <c r="B1141" s="10">
        <v>50</v>
      </c>
      <c r="C1141" s="7" t="s">
        <v>645</v>
      </c>
    </row>
    <row r="1142" spans="1:3" ht="12.5">
      <c r="A1142" s="10">
        <v>15591</v>
      </c>
      <c r="B1142" s="10">
        <v>50</v>
      </c>
      <c r="C1142" s="7" t="s">
        <v>645</v>
      </c>
    </row>
    <row r="1143" spans="1:3" ht="12.5">
      <c r="A1143" s="10">
        <v>15592</v>
      </c>
      <c r="B1143" s="10">
        <v>50</v>
      </c>
      <c r="C1143" s="7" t="s">
        <v>645</v>
      </c>
    </row>
    <row r="1144" spans="1:3" ht="12.5">
      <c r="A1144" s="10">
        <v>15593</v>
      </c>
      <c r="B1144" s="10">
        <v>59</v>
      </c>
      <c r="C1144" s="7" t="s">
        <v>642</v>
      </c>
    </row>
    <row r="1145" spans="1:3" ht="12.5">
      <c r="A1145" s="10">
        <v>15594</v>
      </c>
      <c r="B1145" s="10">
        <v>59</v>
      </c>
      <c r="C1145" s="7" t="s">
        <v>642</v>
      </c>
    </row>
    <row r="1146" spans="1:3" ht="12.5">
      <c r="A1146" s="10">
        <v>16243</v>
      </c>
      <c r="B1146" s="10">
        <v>44</v>
      </c>
      <c r="C1146" s="7" t="s">
        <v>646</v>
      </c>
    </row>
    <row r="1147" spans="1:3" ht="12.5">
      <c r="A1147" s="10">
        <v>16244</v>
      </c>
      <c r="B1147" s="10">
        <v>44</v>
      </c>
      <c r="C1147" s="7" t="s">
        <v>646</v>
      </c>
    </row>
    <row r="1148" spans="1:3" ht="12.5">
      <c r="A1148" s="10">
        <v>16245</v>
      </c>
      <c r="B1148" s="10">
        <v>46</v>
      </c>
      <c r="C1148" s="7" t="s">
        <v>647</v>
      </c>
    </row>
    <row r="1149" spans="1:3" ht="12.5">
      <c r="A1149" s="10">
        <v>16246</v>
      </c>
      <c r="B1149" s="10">
        <v>44</v>
      </c>
      <c r="C1149" s="7" t="s">
        <v>646</v>
      </c>
    </row>
    <row r="1150" spans="1:3" ht="12.5">
      <c r="A1150" s="10">
        <v>16247</v>
      </c>
      <c r="B1150" s="10">
        <v>44</v>
      </c>
      <c r="C1150" s="7" t="s">
        <v>646</v>
      </c>
    </row>
    <row r="1151" spans="1:3" ht="12.5">
      <c r="A1151" s="10">
        <v>16250</v>
      </c>
      <c r="B1151" s="10">
        <v>44</v>
      </c>
      <c r="C1151" s="7" t="s">
        <v>646</v>
      </c>
    </row>
    <row r="1152" spans="1:3" ht="12.5">
      <c r="A1152" s="10">
        <v>16251</v>
      </c>
      <c r="B1152" s="10">
        <v>44</v>
      </c>
      <c r="C1152" s="7" t="s">
        <v>646</v>
      </c>
    </row>
    <row r="1153" spans="1:3" ht="12.5">
      <c r="A1153" s="10">
        <v>16252</v>
      </c>
      <c r="B1153" s="10">
        <v>44</v>
      </c>
      <c r="C1153" s="7" t="s">
        <v>646</v>
      </c>
    </row>
    <row r="1154" spans="1:3" ht="12.5">
      <c r="A1154" s="10">
        <v>16253</v>
      </c>
      <c r="B1154" s="10">
        <v>44</v>
      </c>
      <c r="C1154" s="7" t="s">
        <v>646</v>
      </c>
    </row>
    <row r="1155" spans="1:3" ht="12.5">
      <c r="A1155" s="10">
        <v>16254</v>
      </c>
      <c r="B1155" s="10">
        <v>44</v>
      </c>
      <c r="C1155" s="7" t="s">
        <v>646</v>
      </c>
    </row>
    <row r="1156" spans="1:3" ht="12.5">
      <c r="A1156" s="10">
        <v>16255</v>
      </c>
      <c r="B1156" s="10">
        <v>44</v>
      </c>
      <c r="C1156" s="7" t="s">
        <v>646</v>
      </c>
    </row>
    <row r="1157" spans="1:3" ht="12.5">
      <c r="A1157" s="10">
        <v>16256</v>
      </c>
      <c r="B1157" s="10">
        <v>44</v>
      </c>
      <c r="C1157" s="7" t="s">
        <v>646</v>
      </c>
    </row>
    <row r="1158" spans="1:3" ht="12.5">
      <c r="A1158" s="10">
        <v>16257</v>
      </c>
      <c r="B1158" s="10">
        <v>44</v>
      </c>
      <c r="C1158" s="7" t="s">
        <v>646</v>
      </c>
    </row>
    <row r="1159" spans="1:3" ht="12.5">
      <c r="A1159" s="10">
        <v>16258</v>
      </c>
      <c r="B1159" s="10">
        <v>44</v>
      </c>
      <c r="C1159" s="7" t="s">
        <v>646</v>
      </c>
    </row>
    <row r="1160" spans="1:3" ht="12.5">
      <c r="A1160" s="10">
        <v>16260</v>
      </c>
      <c r="B1160" s="10">
        <v>44</v>
      </c>
      <c r="C1160" s="7" t="s">
        <v>646</v>
      </c>
    </row>
    <row r="1161" spans="1:3" ht="12.5">
      <c r="A1161" s="10">
        <v>16261</v>
      </c>
      <c r="B1161" s="10">
        <v>44</v>
      </c>
      <c r="C1161" s="7" t="s">
        <v>646</v>
      </c>
    </row>
    <row r="1162" spans="1:3" ht="12.5">
      <c r="A1162" s="10">
        <v>16262</v>
      </c>
      <c r="B1162" s="10">
        <v>44</v>
      </c>
      <c r="C1162" s="7" t="s">
        <v>646</v>
      </c>
    </row>
    <row r="1163" spans="1:3" ht="12.5">
      <c r="A1163" s="10">
        <v>16263</v>
      </c>
      <c r="B1163" s="10">
        <v>44</v>
      </c>
      <c r="C1163" s="7" t="s">
        <v>646</v>
      </c>
    </row>
    <row r="1164" spans="1:3" ht="12.5">
      <c r="A1164" s="10">
        <v>16264</v>
      </c>
      <c r="B1164" s="10">
        <v>44</v>
      </c>
      <c r="C1164" s="7" t="s">
        <v>646</v>
      </c>
    </row>
    <row r="1165" spans="1:3" ht="12.5">
      <c r="A1165" s="10">
        <v>16265</v>
      </c>
      <c r="B1165" s="10">
        <v>44</v>
      </c>
      <c r="C1165" s="7" t="s">
        <v>646</v>
      </c>
    </row>
    <row r="1166" spans="1:3" ht="12.5">
      <c r="A1166" s="10">
        <v>16266</v>
      </c>
      <c r="B1166" s="10">
        <v>44</v>
      </c>
      <c r="C1166" s="7" t="s">
        <v>646</v>
      </c>
    </row>
    <row r="1167" spans="1:3" ht="12.5">
      <c r="A1167" s="10">
        <v>16267</v>
      </c>
      <c r="B1167" s="10">
        <v>44</v>
      </c>
      <c r="C1167" s="7" t="s">
        <v>646</v>
      </c>
    </row>
    <row r="1168" spans="1:3" ht="12.5">
      <c r="A1168" s="10">
        <v>16268</v>
      </c>
      <c r="B1168" s="10">
        <v>44</v>
      </c>
      <c r="C1168" s="7" t="s">
        <v>646</v>
      </c>
    </row>
    <row r="1169" spans="1:3" ht="12.5">
      <c r="A1169" s="10">
        <v>16270</v>
      </c>
      <c r="B1169" s="10">
        <v>44</v>
      </c>
      <c r="C1169" s="7" t="s">
        <v>646</v>
      </c>
    </row>
    <row r="1170" spans="1:3" ht="12.5">
      <c r="A1170" s="10">
        <v>16271</v>
      </c>
      <c r="B1170" s="10">
        <v>44</v>
      </c>
      <c r="C1170" s="7" t="s">
        <v>646</v>
      </c>
    </row>
    <row r="1171" spans="1:3" ht="12.5">
      <c r="A1171" s="10">
        <v>16272</v>
      </c>
      <c r="B1171" s="10">
        <v>44</v>
      </c>
      <c r="C1171" s="7" t="s">
        <v>646</v>
      </c>
    </row>
    <row r="1172" spans="1:3" ht="12.5">
      <c r="A1172" s="10">
        <v>16273</v>
      </c>
      <c r="B1172" s="10">
        <v>44</v>
      </c>
      <c r="C1172" s="7" t="s">
        <v>646</v>
      </c>
    </row>
    <row r="1173" spans="1:3" ht="12.5">
      <c r="A1173" s="10">
        <v>16274</v>
      </c>
      <c r="B1173" s="10">
        <v>44</v>
      </c>
      <c r="C1173" s="7" t="s">
        <v>646</v>
      </c>
    </row>
    <row r="1174" spans="1:3" ht="12.5">
      <c r="A1174" s="10">
        <v>16340</v>
      </c>
      <c r="B1174" s="10">
        <v>44</v>
      </c>
      <c r="C1174" s="7" t="s">
        <v>646</v>
      </c>
    </row>
    <row r="1175" spans="1:3" ht="12.5">
      <c r="A1175" s="10">
        <v>16341</v>
      </c>
      <c r="B1175" s="10">
        <v>44</v>
      </c>
      <c r="C1175" s="7" t="s">
        <v>646</v>
      </c>
    </row>
    <row r="1176" spans="1:3" ht="12.5">
      <c r="A1176" s="10">
        <v>16342</v>
      </c>
      <c r="B1176" s="10">
        <v>44</v>
      </c>
      <c r="C1176" s="7" t="s">
        <v>646</v>
      </c>
    </row>
    <row r="1177" spans="1:3" ht="12.5">
      <c r="A1177" s="10">
        <v>16343</v>
      </c>
      <c r="B1177" s="10">
        <v>44</v>
      </c>
      <c r="C1177" s="7" t="s">
        <v>646</v>
      </c>
    </row>
    <row r="1178" spans="1:3" ht="12.5">
      <c r="A1178" s="10">
        <v>16344</v>
      </c>
      <c r="B1178" s="10">
        <v>44</v>
      </c>
      <c r="C1178" s="7" t="s">
        <v>646</v>
      </c>
    </row>
    <row r="1179" spans="1:3" ht="12.5">
      <c r="A1179" s="10">
        <v>16345</v>
      </c>
      <c r="B1179" s="10">
        <v>44</v>
      </c>
      <c r="C1179" s="7" t="s">
        <v>646</v>
      </c>
    </row>
    <row r="1180" spans="1:3" ht="12.5">
      <c r="A1180" s="10">
        <v>16346</v>
      </c>
      <c r="B1180" s="10">
        <v>44</v>
      </c>
      <c r="C1180" s="7" t="s">
        <v>646</v>
      </c>
    </row>
    <row r="1181" spans="1:3" ht="12.5">
      <c r="A1181" s="10">
        <v>16347</v>
      </c>
      <c r="B1181" s="10">
        <v>44</v>
      </c>
      <c r="C1181" s="7" t="s">
        <v>646</v>
      </c>
    </row>
    <row r="1182" spans="1:3" ht="12.5">
      <c r="A1182" s="10">
        <v>16348</v>
      </c>
      <c r="B1182" s="10">
        <v>44</v>
      </c>
      <c r="C1182" s="7" t="s">
        <v>646</v>
      </c>
    </row>
    <row r="1183" spans="1:3" ht="12.5">
      <c r="A1183" s="10">
        <v>16349</v>
      </c>
      <c r="B1183" s="10">
        <v>44</v>
      </c>
      <c r="C1183" s="7" t="s">
        <v>646</v>
      </c>
    </row>
    <row r="1184" spans="1:3" ht="12.5">
      <c r="A1184" s="10">
        <v>16350</v>
      </c>
      <c r="B1184" s="10">
        <v>44</v>
      </c>
      <c r="C1184" s="7" t="s">
        <v>646</v>
      </c>
    </row>
    <row r="1185" spans="1:3" ht="12.5">
      <c r="A1185" s="10">
        <v>16351</v>
      </c>
      <c r="B1185" s="10">
        <v>44</v>
      </c>
      <c r="C1185" s="7" t="s">
        <v>646</v>
      </c>
    </row>
    <row r="1186" spans="1:3" ht="12.5">
      <c r="A1186" s="10">
        <v>16352</v>
      </c>
      <c r="B1186" s="10">
        <v>44</v>
      </c>
      <c r="C1186" s="7" t="s">
        <v>646</v>
      </c>
    </row>
    <row r="1187" spans="1:3" ht="12.5">
      <c r="A1187" s="10">
        <v>16353</v>
      </c>
      <c r="B1187" s="10">
        <v>44</v>
      </c>
      <c r="C1187" s="7" t="s">
        <v>646</v>
      </c>
    </row>
    <row r="1188" spans="1:3" ht="12.5">
      <c r="A1188" s="10">
        <v>16354</v>
      </c>
      <c r="B1188" s="10">
        <v>44</v>
      </c>
      <c r="C1188" s="7" t="s">
        <v>646</v>
      </c>
    </row>
    <row r="1189" spans="1:3" ht="12.5">
      <c r="A1189" s="10">
        <v>16355</v>
      </c>
      <c r="B1189" s="10">
        <v>44</v>
      </c>
      <c r="C1189" s="7" t="s">
        <v>646</v>
      </c>
    </row>
    <row r="1190" spans="1:3" ht="12.5">
      <c r="A1190" s="10">
        <v>16356</v>
      </c>
      <c r="B1190" s="10">
        <v>44</v>
      </c>
      <c r="C1190" s="7" t="s">
        <v>646</v>
      </c>
    </row>
    <row r="1191" spans="1:3" ht="12.5">
      <c r="A1191" s="10">
        <v>16357</v>
      </c>
      <c r="B1191" s="10">
        <v>44</v>
      </c>
      <c r="C1191" s="7" t="s">
        <v>646</v>
      </c>
    </row>
    <row r="1192" spans="1:3" ht="12.5">
      <c r="A1192" s="10">
        <v>16358</v>
      </c>
      <c r="B1192" s="10">
        <v>44</v>
      </c>
      <c r="C1192" s="7" t="s">
        <v>646</v>
      </c>
    </row>
    <row r="1193" spans="1:3" ht="12.5">
      <c r="A1193" s="10">
        <v>16361</v>
      </c>
      <c r="B1193" s="10">
        <v>44</v>
      </c>
      <c r="C1193" s="7" t="s">
        <v>646</v>
      </c>
    </row>
    <row r="1194" spans="1:3" ht="12.5">
      <c r="A1194" s="10">
        <v>16362</v>
      </c>
      <c r="B1194" s="10">
        <v>44</v>
      </c>
      <c r="C1194" s="7" t="s">
        <v>646</v>
      </c>
    </row>
    <row r="1195" spans="1:3" ht="12.5">
      <c r="A1195" s="10">
        <v>16363</v>
      </c>
      <c r="B1195" s="10">
        <v>44</v>
      </c>
      <c r="C1195" s="7" t="s">
        <v>646</v>
      </c>
    </row>
    <row r="1196" spans="1:3" ht="12.5">
      <c r="A1196" s="10">
        <v>16364</v>
      </c>
      <c r="B1196" s="10">
        <v>44</v>
      </c>
      <c r="C1196" s="7" t="s">
        <v>646</v>
      </c>
    </row>
    <row r="1197" spans="1:3" ht="12.5">
      <c r="A1197" s="10">
        <v>16365</v>
      </c>
      <c r="B1197" s="10">
        <v>44</v>
      </c>
      <c r="C1197" s="7" t="s">
        <v>646</v>
      </c>
    </row>
    <row r="1198" spans="1:3" ht="12.5">
      <c r="A1198" s="10">
        <v>16366</v>
      </c>
      <c r="B1198" s="10">
        <v>44</v>
      </c>
      <c r="C1198" s="7" t="s">
        <v>646</v>
      </c>
    </row>
    <row r="1199" spans="1:3" ht="12.5">
      <c r="A1199" s="10">
        <v>16367</v>
      </c>
      <c r="B1199" s="10">
        <v>44</v>
      </c>
      <c r="C1199" s="7" t="s">
        <v>646</v>
      </c>
    </row>
    <row r="1200" spans="1:3" ht="12.5">
      <c r="A1200" s="10">
        <v>16368</v>
      </c>
      <c r="B1200" s="10">
        <v>44</v>
      </c>
      <c r="C1200" s="7" t="s">
        <v>646</v>
      </c>
    </row>
    <row r="1201" spans="1:3" ht="12.5">
      <c r="A1201" s="10">
        <v>16370</v>
      </c>
      <c r="B1201" s="10">
        <v>44</v>
      </c>
      <c r="C1201" s="7" t="s">
        <v>646</v>
      </c>
    </row>
    <row r="1202" spans="1:3" ht="12.5">
      <c r="A1202" s="10">
        <v>16371</v>
      </c>
      <c r="B1202" s="10">
        <v>44</v>
      </c>
      <c r="C1202" s="7" t="s">
        <v>646</v>
      </c>
    </row>
    <row r="1203" spans="1:3" ht="12.5">
      <c r="A1203" s="10">
        <v>16372</v>
      </c>
      <c r="B1203" s="10">
        <v>44</v>
      </c>
      <c r="C1203" s="7" t="s">
        <v>646</v>
      </c>
    </row>
    <row r="1204" spans="1:3" ht="12.5">
      <c r="A1204" s="10">
        <v>16373</v>
      </c>
      <c r="B1204" s="10">
        <v>44</v>
      </c>
      <c r="C1204" s="7" t="s">
        <v>646</v>
      </c>
    </row>
    <row r="1205" spans="1:3" ht="12.5">
      <c r="A1205" s="10">
        <v>16374</v>
      </c>
      <c r="B1205" s="10">
        <v>44</v>
      </c>
      <c r="C1205" s="7" t="s">
        <v>646</v>
      </c>
    </row>
    <row r="1206" spans="1:3" ht="12.5">
      <c r="A1206" s="10">
        <v>16375</v>
      </c>
      <c r="B1206" s="10">
        <v>44</v>
      </c>
      <c r="C1206" s="7" t="s">
        <v>646</v>
      </c>
    </row>
    <row r="1207" spans="1:3" ht="12.5">
      <c r="A1207" s="10">
        <v>16376</v>
      </c>
      <c r="B1207" s="10">
        <v>44</v>
      </c>
      <c r="C1207" s="7" t="s">
        <v>646</v>
      </c>
    </row>
    <row r="1208" spans="1:3" ht="12.5">
      <c r="A1208" s="10">
        <v>16377</v>
      </c>
      <c r="B1208" s="10">
        <v>44</v>
      </c>
      <c r="C1208" s="7" t="s">
        <v>646</v>
      </c>
    </row>
    <row r="1209" spans="1:3" ht="12.5">
      <c r="A1209" s="10">
        <v>16430</v>
      </c>
      <c r="B1209" s="10">
        <v>44</v>
      </c>
      <c r="C1209" s="7" t="s">
        <v>646</v>
      </c>
    </row>
    <row r="1210" spans="1:3" ht="12.5">
      <c r="A1210" s="10">
        <v>16431</v>
      </c>
      <c r="B1210" s="10">
        <v>44</v>
      </c>
      <c r="C1210" s="7" t="s">
        <v>646</v>
      </c>
    </row>
    <row r="1211" spans="1:3" ht="12.5">
      <c r="A1211" s="10">
        <v>16432</v>
      </c>
      <c r="B1211" s="10">
        <v>44</v>
      </c>
      <c r="C1211" s="7" t="s">
        <v>646</v>
      </c>
    </row>
    <row r="1212" spans="1:3" ht="12.5">
      <c r="A1212" s="10">
        <v>16433</v>
      </c>
      <c r="B1212" s="10">
        <v>44</v>
      </c>
      <c r="C1212" s="7" t="s">
        <v>646</v>
      </c>
    </row>
    <row r="1213" spans="1:3" ht="12.5">
      <c r="A1213" s="10">
        <v>16434</v>
      </c>
      <c r="B1213" s="10">
        <v>44</v>
      </c>
      <c r="C1213" s="7" t="s">
        <v>646</v>
      </c>
    </row>
    <row r="1214" spans="1:3" ht="12.5">
      <c r="A1214" s="10">
        <v>16435</v>
      </c>
      <c r="B1214" s="10">
        <v>44</v>
      </c>
      <c r="C1214" s="7" t="s">
        <v>646</v>
      </c>
    </row>
    <row r="1215" spans="1:3" ht="12.5">
      <c r="A1215" s="10">
        <v>16436</v>
      </c>
      <c r="B1215" s="10">
        <v>44</v>
      </c>
      <c r="C1215" s="7" t="s">
        <v>646</v>
      </c>
    </row>
    <row r="1216" spans="1:3" ht="12.5">
      <c r="A1216" s="10">
        <v>16437</v>
      </c>
      <c r="B1216" s="10">
        <v>44</v>
      </c>
      <c r="C1216" s="7" t="s">
        <v>646</v>
      </c>
    </row>
    <row r="1217" spans="1:3" ht="12.5">
      <c r="A1217" s="10">
        <v>16438</v>
      </c>
      <c r="B1217" s="10">
        <v>44</v>
      </c>
      <c r="C1217" s="7" t="s">
        <v>646</v>
      </c>
    </row>
    <row r="1218" spans="1:3" ht="12.5">
      <c r="A1218" s="10">
        <v>16439</v>
      </c>
      <c r="B1218" s="10">
        <v>44</v>
      </c>
      <c r="C1218" s="7" t="s">
        <v>646</v>
      </c>
    </row>
    <row r="1219" spans="1:3" ht="12.5">
      <c r="A1219" s="10">
        <v>16440</v>
      </c>
      <c r="B1219" s="10">
        <v>44</v>
      </c>
      <c r="C1219" s="7" t="s">
        <v>646</v>
      </c>
    </row>
    <row r="1220" spans="1:3" ht="12.5">
      <c r="A1220" s="10">
        <v>16441</v>
      </c>
      <c r="B1220" s="10">
        <v>44</v>
      </c>
      <c r="C1220" s="7" t="s">
        <v>646</v>
      </c>
    </row>
    <row r="1221" spans="1:3" ht="12.5">
      <c r="A1221" s="10">
        <v>16442</v>
      </c>
      <c r="B1221" s="10">
        <v>44</v>
      </c>
      <c r="C1221" s="7" t="s">
        <v>646</v>
      </c>
    </row>
    <row r="1222" spans="1:3" ht="12.5">
      <c r="A1222" s="10">
        <v>16443</v>
      </c>
      <c r="B1222" s="10">
        <v>44</v>
      </c>
      <c r="C1222" s="7" t="s">
        <v>646</v>
      </c>
    </row>
    <row r="1223" spans="1:3" ht="12.5">
      <c r="A1223" s="10">
        <v>16444</v>
      </c>
      <c r="B1223" s="10">
        <v>44</v>
      </c>
      <c r="C1223" s="7" t="s">
        <v>646</v>
      </c>
    </row>
    <row r="1224" spans="1:3" ht="12.5">
      <c r="A1224" s="10">
        <v>16445</v>
      </c>
      <c r="B1224" s="10">
        <v>44</v>
      </c>
      <c r="C1224" s="7" t="s">
        <v>646</v>
      </c>
    </row>
    <row r="1225" spans="1:3" ht="12.5">
      <c r="A1225" s="10">
        <v>16446</v>
      </c>
      <c r="B1225" s="10">
        <v>44</v>
      </c>
      <c r="C1225" s="7" t="s">
        <v>646</v>
      </c>
    </row>
    <row r="1226" spans="1:3" ht="12.5">
      <c r="A1226" s="10">
        <v>16447</v>
      </c>
      <c r="B1226" s="10">
        <v>44</v>
      </c>
      <c r="C1226" s="7" t="s">
        <v>646</v>
      </c>
    </row>
    <row r="1227" spans="1:3" ht="12.5">
      <c r="A1227" s="10">
        <v>16448</v>
      </c>
      <c r="B1227" s="10">
        <v>44</v>
      </c>
      <c r="C1227" s="7" t="s">
        <v>646</v>
      </c>
    </row>
    <row r="1228" spans="1:3" ht="12.5">
      <c r="A1228" s="10">
        <v>16451</v>
      </c>
      <c r="B1228" s="10">
        <v>44</v>
      </c>
      <c r="C1228" s="7" t="s">
        <v>646</v>
      </c>
    </row>
    <row r="1229" spans="1:3" ht="12.5">
      <c r="A1229" s="10">
        <v>16452</v>
      </c>
      <c r="B1229" s="10">
        <v>44</v>
      </c>
      <c r="C1229" s="7" t="s">
        <v>646</v>
      </c>
    </row>
    <row r="1230" spans="1:3" ht="12.5">
      <c r="A1230" s="10">
        <v>16453</v>
      </c>
      <c r="B1230" s="10">
        <v>44</v>
      </c>
      <c r="C1230" s="7" t="s">
        <v>646</v>
      </c>
    </row>
    <row r="1231" spans="1:3" ht="12.5">
      <c r="A1231" s="10">
        <v>16455</v>
      </c>
      <c r="B1231" s="10">
        <v>44</v>
      </c>
      <c r="C1231" s="7" t="s">
        <v>646</v>
      </c>
    </row>
    <row r="1232" spans="1:3" ht="12.5">
      <c r="A1232" s="10">
        <v>16471</v>
      </c>
      <c r="B1232" s="10">
        <v>44</v>
      </c>
      <c r="C1232" s="7" t="s">
        <v>646</v>
      </c>
    </row>
    <row r="1233" spans="1:3" ht="12.5">
      <c r="A1233" s="10">
        <v>16472</v>
      </c>
      <c r="B1233" s="10">
        <v>44</v>
      </c>
      <c r="C1233" s="7" t="s">
        <v>646</v>
      </c>
    </row>
    <row r="1234" spans="1:3" ht="12.5">
      <c r="A1234" s="10">
        <v>16473</v>
      </c>
      <c r="B1234" s="10">
        <v>44</v>
      </c>
      <c r="C1234" s="7" t="s">
        <v>646</v>
      </c>
    </row>
    <row r="1235" spans="1:3" ht="12.5">
      <c r="A1235" s="10">
        <v>16474</v>
      </c>
      <c r="B1235" s="10">
        <v>46</v>
      </c>
      <c r="C1235" s="7" t="s">
        <v>647</v>
      </c>
    </row>
    <row r="1236" spans="1:3" ht="12.5">
      <c r="A1236" s="10">
        <v>16475</v>
      </c>
      <c r="B1236" s="10">
        <v>44</v>
      </c>
      <c r="C1236" s="7" t="s">
        <v>646</v>
      </c>
    </row>
    <row r="1237" spans="1:3" ht="12.5">
      <c r="A1237" s="10">
        <v>16476</v>
      </c>
      <c r="B1237" s="10">
        <v>44</v>
      </c>
      <c r="C1237" s="7" t="s">
        <v>646</v>
      </c>
    </row>
    <row r="1238" spans="1:3" ht="12.5">
      <c r="A1238" s="10">
        <v>16477</v>
      </c>
      <c r="B1238" s="10">
        <v>44</v>
      </c>
      <c r="C1238" s="7" t="s">
        <v>646</v>
      </c>
    </row>
    <row r="1239" spans="1:3" ht="12.5">
      <c r="A1239" s="10">
        <v>16478</v>
      </c>
      <c r="B1239" s="10">
        <v>44</v>
      </c>
      <c r="C1239" s="7" t="s">
        <v>646</v>
      </c>
    </row>
    <row r="1240" spans="1:3" ht="12.5">
      <c r="A1240" s="10">
        <v>16479</v>
      </c>
      <c r="B1240" s="10">
        <v>44</v>
      </c>
      <c r="C1240" s="7" t="s">
        <v>646</v>
      </c>
    </row>
    <row r="1241" spans="1:3" ht="12.5">
      <c r="A1241" s="10">
        <v>16491</v>
      </c>
      <c r="B1241" s="10">
        <v>44</v>
      </c>
      <c r="C1241" s="7" t="s">
        <v>646</v>
      </c>
    </row>
    <row r="1242" spans="1:3" ht="12.5">
      <c r="A1242" s="10">
        <v>16552</v>
      </c>
      <c r="B1242" s="10">
        <v>44</v>
      </c>
      <c r="C1242" s="7" t="s">
        <v>646</v>
      </c>
    </row>
    <row r="1243" spans="1:3" ht="12.5">
      <c r="A1243" s="10">
        <v>16553</v>
      </c>
      <c r="B1243" s="10">
        <v>44</v>
      </c>
      <c r="C1243" s="7" t="s">
        <v>646</v>
      </c>
    </row>
    <row r="1244" spans="1:3" ht="12.5">
      <c r="A1244" s="10">
        <v>16554</v>
      </c>
      <c r="B1244" s="10">
        <v>44</v>
      </c>
      <c r="C1244" s="7" t="s">
        <v>646</v>
      </c>
    </row>
    <row r="1245" spans="1:3" ht="12.5">
      <c r="A1245" s="10">
        <v>16555</v>
      </c>
      <c r="B1245" s="10">
        <v>44</v>
      </c>
      <c r="C1245" s="7" t="s">
        <v>646</v>
      </c>
    </row>
    <row r="1246" spans="1:3" ht="12.5">
      <c r="A1246" s="10">
        <v>16556</v>
      </c>
      <c r="B1246" s="10">
        <v>44</v>
      </c>
      <c r="C1246" s="7" t="s">
        <v>646</v>
      </c>
    </row>
    <row r="1247" spans="1:3" ht="12.5">
      <c r="A1247" s="10">
        <v>16557</v>
      </c>
      <c r="B1247" s="10">
        <v>44</v>
      </c>
      <c r="C1247" s="7" t="s">
        <v>646</v>
      </c>
    </row>
    <row r="1248" spans="1:3" ht="12.5">
      <c r="A1248" s="10">
        <v>16558</v>
      </c>
      <c r="B1248" s="10">
        <v>44</v>
      </c>
      <c r="C1248" s="7" t="s">
        <v>646</v>
      </c>
    </row>
    <row r="1249" spans="1:3" ht="12.5">
      <c r="A1249" s="10">
        <v>16559</v>
      </c>
      <c r="B1249" s="10">
        <v>44</v>
      </c>
      <c r="C1249" s="7" t="s">
        <v>646</v>
      </c>
    </row>
    <row r="1250" spans="1:3" ht="12.5">
      <c r="A1250" s="10">
        <v>16560</v>
      </c>
      <c r="B1250" s="10">
        <v>44</v>
      </c>
      <c r="C1250" s="7" t="s">
        <v>646</v>
      </c>
    </row>
    <row r="1251" spans="1:3" ht="12.5">
      <c r="A1251" s="10">
        <v>16561</v>
      </c>
      <c r="B1251" s="10">
        <v>44</v>
      </c>
      <c r="C1251" s="7" t="s">
        <v>646</v>
      </c>
    </row>
    <row r="1252" spans="1:3" ht="12.5">
      <c r="A1252" s="10">
        <v>16562</v>
      </c>
      <c r="B1252" s="10">
        <v>44</v>
      </c>
      <c r="C1252" s="7" t="s">
        <v>646</v>
      </c>
    </row>
    <row r="1253" spans="1:3" ht="12.5">
      <c r="A1253" s="10">
        <v>16563</v>
      </c>
      <c r="B1253" s="10">
        <v>44</v>
      </c>
      <c r="C1253" s="7" t="s">
        <v>646</v>
      </c>
    </row>
    <row r="1254" spans="1:3" ht="12.5">
      <c r="A1254" s="10">
        <v>16564</v>
      </c>
      <c r="B1254" s="10">
        <v>44</v>
      </c>
      <c r="C1254" s="7" t="s">
        <v>646</v>
      </c>
    </row>
    <row r="1255" spans="1:3" ht="12.5">
      <c r="A1255" s="10">
        <v>16565</v>
      </c>
      <c r="B1255" s="10">
        <v>46</v>
      </c>
      <c r="C1255" s="7" t="s">
        <v>647</v>
      </c>
    </row>
    <row r="1256" spans="1:3" ht="12.5">
      <c r="A1256" s="10">
        <v>16566</v>
      </c>
      <c r="B1256" s="10">
        <v>44</v>
      </c>
      <c r="C1256" s="7" t="s">
        <v>646</v>
      </c>
    </row>
    <row r="1257" spans="1:3" ht="12.5">
      <c r="A1257" s="10">
        <v>16570</v>
      </c>
      <c r="B1257" s="10">
        <v>46</v>
      </c>
      <c r="C1257" s="7" t="s">
        <v>647</v>
      </c>
    </row>
    <row r="1258" spans="1:3" ht="12.5">
      <c r="A1258" s="10">
        <v>16571</v>
      </c>
      <c r="B1258" s="10">
        <v>46</v>
      </c>
      <c r="C1258" s="7" t="s">
        <v>647</v>
      </c>
    </row>
    <row r="1259" spans="1:3" ht="12.5">
      <c r="A1259" s="10">
        <v>16572</v>
      </c>
      <c r="B1259" s="10">
        <v>46</v>
      </c>
      <c r="C1259" s="7" t="s">
        <v>647</v>
      </c>
    </row>
    <row r="1260" spans="1:3" ht="12.5">
      <c r="A1260" s="10">
        <v>16573</v>
      </c>
      <c r="B1260" s="10">
        <v>46</v>
      </c>
      <c r="C1260" s="7" t="s">
        <v>647</v>
      </c>
    </row>
    <row r="1261" spans="1:3" ht="12.5">
      <c r="A1261" s="10">
        <v>16574</v>
      </c>
      <c r="B1261" s="10">
        <v>46</v>
      </c>
      <c r="C1261" s="7" t="s">
        <v>647</v>
      </c>
    </row>
    <row r="1262" spans="1:3" ht="12.5">
      <c r="A1262" s="10">
        <v>16575</v>
      </c>
      <c r="B1262" s="10">
        <v>46</v>
      </c>
      <c r="C1262" s="7" t="s">
        <v>647</v>
      </c>
    </row>
    <row r="1263" spans="1:3" ht="12.5">
      <c r="A1263" s="10">
        <v>16576</v>
      </c>
      <c r="B1263" s="10">
        <v>46</v>
      </c>
      <c r="C1263" s="7" t="s">
        <v>647</v>
      </c>
    </row>
    <row r="1264" spans="1:3" ht="12.5">
      <c r="A1264" s="10">
        <v>16577</v>
      </c>
      <c r="B1264" s="10">
        <v>46</v>
      </c>
      <c r="C1264" s="7" t="s">
        <v>647</v>
      </c>
    </row>
    <row r="1265" spans="1:3" ht="12.5">
      <c r="A1265" s="10">
        <v>16578</v>
      </c>
      <c r="B1265" s="10">
        <v>46</v>
      </c>
      <c r="C1265" s="7" t="s">
        <v>647</v>
      </c>
    </row>
    <row r="1266" spans="1:3" ht="12.5">
      <c r="A1266" s="10">
        <v>16731</v>
      </c>
      <c r="B1266" s="10">
        <v>41</v>
      </c>
      <c r="C1266" s="7" t="s">
        <v>638</v>
      </c>
    </row>
    <row r="1267" spans="1:3" ht="12.5">
      <c r="A1267" s="10">
        <v>16732</v>
      </c>
      <c r="B1267" s="10">
        <v>41</v>
      </c>
      <c r="C1267" s="7" t="s">
        <v>638</v>
      </c>
    </row>
    <row r="1268" spans="1:3" ht="12.5">
      <c r="A1268" s="10">
        <v>16733</v>
      </c>
      <c r="B1268" s="10">
        <v>41</v>
      </c>
      <c r="C1268" s="7" t="s">
        <v>638</v>
      </c>
    </row>
    <row r="1269" spans="1:3" ht="12.5">
      <c r="A1269" s="10">
        <v>16735</v>
      </c>
      <c r="B1269" s="10">
        <v>41</v>
      </c>
      <c r="C1269" s="7" t="s">
        <v>638</v>
      </c>
    </row>
    <row r="1270" spans="1:3" ht="12.5">
      <c r="A1270" s="10">
        <v>16736</v>
      </c>
      <c r="B1270" s="10">
        <v>41</v>
      </c>
      <c r="C1270" s="7" t="s">
        <v>638</v>
      </c>
    </row>
    <row r="1271" spans="1:3" ht="12.5">
      <c r="A1271" s="10">
        <v>16737</v>
      </c>
      <c r="B1271" s="10">
        <v>41</v>
      </c>
      <c r="C1271" s="7" t="s">
        <v>638</v>
      </c>
    </row>
    <row r="1272" spans="1:3" ht="12.5">
      <c r="A1272" s="10">
        <v>16738</v>
      </c>
      <c r="B1272" s="10">
        <v>41</v>
      </c>
      <c r="C1272" s="7" t="s">
        <v>638</v>
      </c>
    </row>
    <row r="1273" spans="1:3" ht="12.5">
      <c r="A1273" s="10">
        <v>16739</v>
      </c>
      <c r="B1273" s="10">
        <v>41</v>
      </c>
      <c r="C1273" s="7" t="s">
        <v>638</v>
      </c>
    </row>
    <row r="1274" spans="1:3" ht="12.5">
      <c r="A1274" s="10">
        <v>16740</v>
      </c>
      <c r="B1274" s="10">
        <v>41</v>
      </c>
      <c r="C1274" s="7" t="s">
        <v>638</v>
      </c>
    </row>
    <row r="1275" spans="1:3" ht="12.5">
      <c r="A1275" s="10">
        <v>16741</v>
      </c>
      <c r="B1275" s="10">
        <v>41</v>
      </c>
      <c r="C1275" s="7" t="s">
        <v>638</v>
      </c>
    </row>
    <row r="1276" spans="1:3" ht="12.5">
      <c r="A1276" s="10">
        <v>16743</v>
      </c>
      <c r="B1276" s="10">
        <v>41</v>
      </c>
      <c r="C1276" s="7" t="s">
        <v>638</v>
      </c>
    </row>
    <row r="1277" spans="1:3" ht="12.5">
      <c r="A1277" s="10">
        <v>16744</v>
      </c>
      <c r="B1277" s="10">
        <v>41</v>
      </c>
      <c r="C1277" s="7" t="s">
        <v>638</v>
      </c>
    </row>
    <row r="1278" spans="1:3" ht="12.5">
      <c r="A1278" s="10">
        <v>16745</v>
      </c>
      <c r="B1278" s="10">
        <v>41</v>
      </c>
      <c r="C1278" s="7" t="s">
        <v>638</v>
      </c>
    </row>
    <row r="1279" spans="1:3" ht="12.5">
      <c r="A1279" s="10">
        <v>16751</v>
      </c>
      <c r="B1279" s="10">
        <v>41</v>
      </c>
      <c r="C1279" s="7" t="s">
        <v>638</v>
      </c>
    </row>
    <row r="1280" spans="1:3" ht="12.5">
      <c r="A1280" s="10">
        <v>16752</v>
      </c>
      <c r="B1280" s="10">
        <v>41</v>
      </c>
      <c r="C1280" s="7" t="s">
        <v>638</v>
      </c>
    </row>
    <row r="1281" spans="1:3" ht="12.5">
      <c r="A1281" s="10">
        <v>16753</v>
      </c>
      <c r="B1281" s="10">
        <v>41</v>
      </c>
      <c r="C1281" s="7" t="s">
        <v>638</v>
      </c>
    </row>
    <row r="1282" spans="1:3" ht="12.5">
      <c r="A1282" s="10">
        <v>16754</v>
      </c>
      <c r="B1282" s="10">
        <v>41</v>
      </c>
      <c r="C1282" s="7" t="s">
        <v>638</v>
      </c>
    </row>
    <row r="1283" spans="1:3" ht="12.5">
      <c r="A1283" s="10">
        <v>16755</v>
      </c>
      <c r="B1283" s="10">
        <v>41</v>
      </c>
      <c r="C1283" s="7" t="s">
        <v>638</v>
      </c>
    </row>
    <row r="1284" spans="1:3" ht="12.5">
      <c r="A1284" s="10">
        <v>16756</v>
      </c>
      <c r="B1284" s="10">
        <v>41</v>
      </c>
      <c r="C1284" s="7" t="s">
        <v>638</v>
      </c>
    </row>
    <row r="1285" spans="1:3" ht="12.5">
      <c r="A1285" s="10">
        <v>16757</v>
      </c>
      <c r="B1285" s="10">
        <v>41</v>
      </c>
      <c r="C1285" s="7" t="s">
        <v>638</v>
      </c>
    </row>
    <row r="1286" spans="1:3" ht="12.5">
      <c r="A1286" s="10">
        <v>16758</v>
      </c>
      <c r="B1286" s="10">
        <v>41</v>
      </c>
      <c r="C1286" s="7" t="s">
        <v>638</v>
      </c>
    </row>
    <row r="1287" spans="1:3" ht="12.5">
      <c r="A1287" s="10">
        <v>16761</v>
      </c>
      <c r="B1287" s="10">
        <v>41</v>
      </c>
      <c r="C1287" s="7" t="s">
        <v>638</v>
      </c>
    </row>
    <row r="1288" spans="1:3" ht="12.5">
      <c r="A1288" s="10">
        <v>16762</v>
      </c>
      <c r="B1288" s="10">
        <v>41</v>
      </c>
      <c r="C1288" s="7" t="s">
        <v>638</v>
      </c>
    </row>
    <row r="1289" spans="1:3" ht="12.5">
      <c r="A1289" s="10">
        <v>16763</v>
      </c>
      <c r="B1289" s="10">
        <v>41</v>
      </c>
      <c r="C1289" s="7" t="s">
        <v>638</v>
      </c>
    </row>
    <row r="1290" spans="1:3" ht="12.5">
      <c r="A1290" s="10">
        <v>16764</v>
      </c>
      <c r="B1290" s="10">
        <v>41</v>
      </c>
      <c r="C1290" s="7" t="s">
        <v>638</v>
      </c>
    </row>
    <row r="1291" spans="1:3" ht="12.5">
      <c r="A1291" s="10">
        <v>16765</v>
      </c>
      <c r="B1291" s="10">
        <v>41</v>
      </c>
      <c r="C1291" s="7" t="s">
        <v>638</v>
      </c>
    </row>
    <row r="1292" spans="1:3" ht="12.5">
      <c r="A1292" s="10">
        <v>16766</v>
      </c>
      <c r="B1292" s="10">
        <v>41</v>
      </c>
      <c r="C1292" s="7" t="s">
        <v>638</v>
      </c>
    </row>
    <row r="1293" spans="1:3" ht="12.5">
      <c r="A1293" s="10">
        <v>16767</v>
      </c>
      <c r="B1293" s="10">
        <v>41</v>
      </c>
      <c r="C1293" s="7" t="s">
        <v>638</v>
      </c>
    </row>
    <row r="1294" spans="1:3" ht="12.5">
      <c r="A1294" s="10">
        <v>16771</v>
      </c>
      <c r="B1294" s="10">
        <v>41</v>
      </c>
      <c r="C1294" s="7" t="s">
        <v>638</v>
      </c>
    </row>
    <row r="1295" spans="1:3" ht="12.5">
      <c r="A1295" s="10">
        <v>16772</v>
      </c>
      <c r="B1295" s="10">
        <v>41</v>
      </c>
      <c r="C1295" s="7" t="s">
        <v>638</v>
      </c>
    </row>
    <row r="1296" spans="1:3" ht="12.5">
      <c r="A1296" s="10">
        <v>16773</v>
      </c>
      <c r="B1296" s="10">
        <v>41</v>
      </c>
      <c r="C1296" s="7" t="s">
        <v>638</v>
      </c>
    </row>
    <row r="1297" spans="1:3" ht="12.5">
      <c r="A1297" s="10">
        <v>16774</v>
      </c>
      <c r="B1297" s="10">
        <v>44</v>
      </c>
      <c r="C1297" s="7" t="s">
        <v>646</v>
      </c>
    </row>
    <row r="1298" spans="1:3" ht="12.5">
      <c r="A1298" s="10">
        <v>16775</v>
      </c>
      <c r="B1298" s="10">
        <v>41</v>
      </c>
      <c r="C1298" s="7" t="s">
        <v>638</v>
      </c>
    </row>
    <row r="1299" spans="1:3" ht="12.5">
      <c r="A1299" s="10">
        <v>16776</v>
      </c>
      <c r="B1299" s="10">
        <v>44</v>
      </c>
      <c r="C1299" s="7" t="s">
        <v>646</v>
      </c>
    </row>
    <row r="1300" spans="1:3" ht="12.5">
      <c r="A1300" s="10">
        <v>16830</v>
      </c>
      <c r="B1300" s="10">
        <v>41</v>
      </c>
      <c r="C1300" s="7" t="s">
        <v>638</v>
      </c>
    </row>
    <row r="1301" spans="1:3" ht="12.5">
      <c r="A1301" s="10">
        <v>16831</v>
      </c>
      <c r="B1301" s="10">
        <v>41</v>
      </c>
      <c r="C1301" s="7" t="s">
        <v>638</v>
      </c>
    </row>
    <row r="1302" spans="1:3" ht="12.5">
      <c r="A1302" s="10">
        <v>16832</v>
      </c>
      <c r="B1302" s="10">
        <v>41</v>
      </c>
      <c r="C1302" s="7" t="s">
        <v>638</v>
      </c>
    </row>
    <row r="1303" spans="1:3" ht="12.5">
      <c r="A1303" s="10">
        <v>16833</v>
      </c>
      <c r="B1303" s="10">
        <v>41</v>
      </c>
      <c r="C1303" s="7" t="s">
        <v>638</v>
      </c>
    </row>
    <row r="1304" spans="1:3" ht="12.5">
      <c r="A1304" s="10">
        <v>16834</v>
      </c>
      <c r="B1304" s="10">
        <v>41</v>
      </c>
      <c r="C1304" s="7" t="s">
        <v>638</v>
      </c>
    </row>
    <row r="1305" spans="1:3" ht="12.5">
      <c r="A1305" s="10">
        <v>16835</v>
      </c>
      <c r="B1305" s="10">
        <v>41</v>
      </c>
      <c r="C1305" s="7" t="s">
        <v>638</v>
      </c>
    </row>
    <row r="1306" spans="1:3" ht="12.5">
      <c r="A1306" s="10">
        <v>16836</v>
      </c>
      <c r="B1306" s="10">
        <v>41</v>
      </c>
      <c r="C1306" s="7" t="s">
        <v>638</v>
      </c>
    </row>
    <row r="1307" spans="1:3" ht="12.5">
      <c r="A1307" s="10">
        <v>16837</v>
      </c>
      <c r="B1307" s="10">
        <v>41</v>
      </c>
      <c r="C1307" s="7" t="s">
        <v>638</v>
      </c>
    </row>
    <row r="1308" spans="1:3" ht="12.5">
      <c r="A1308" s="10">
        <v>16838</v>
      </c>
      <c r="B1308" s="10">
        <v>44</v>
      </c>
      <c r="C1308" s="7" t="s">
        <v>646</v>
      </c>
    </row>
    <row r="1309" spans="1:3" ht="12.5">
      <c r="A1309" s="10">
        <v>16839</v>
      </c>
      <c r="B1309" s="10">
        <v>44</v>
      </c>
      <c r="C1309" s="7" t="s">
        <v>646</v>
      </c>
    </row>
    <row r="1310" spans="1:3" ht="12.5">
      <c r="A1310" s="10">
        <v>16840</v>
      </c>
      <c r="B1310" s="10">
        <v>44</v>
      </c>
      <c r="C1310" s="7" t="s">
        <v>646</v>
      </c>
    </row>
    <row r="1311" spans="1:3" ht="12.5">
      <c r="A1311" s="10">
        <v>16841</v>
      </c>
      <c r="B1311" s="10">
        <v>44</v>
      </c>
      <c r="C1311" s="7" t="s">
        <v>646</v>
      </c>
    </row>
    <row r="1312" spans="1:3" ht="12.5">
      <c r="A1312" s="10">
        <v>16842</v>
      </c>
      <c r="B1312" s="10">
        <v>44</v>
      </c>
      <c r="C1312" s="7" t="s">
        <v>646</v>
      </c>
    </row>
    <row r="1313" spans="1:3" ht="12.5">
      <c r="A1313" s="10">
        <v>16843</v>
      </c>
      <c r="B1313" s="10">
        <v>44</v>
      </c>
      <c r="C1313" s="7" t="s">
        <v>646</v>
      </c>
    </row>
    <row r="1314" spans="1:3" ht="12.5">
      <c r="A1314" s="10">
        <v>16844</v>
      </c>
      <c r="B1314" s="10">
        <v>44</v>
      </c>
      <c r="C1314" s="7" t="s">
        <v>646</v>
      </c>
    </row>
    <row r="1315" spans="1:3" ht="12.5">
      <c r="A1315" s="10">
        <v>16845</v>
      </c>
      <c r="B1315" s="10">
        <v>44</v>
      </c>
      <c r="C1315" s="7" t="s">
        <v>646</v>
      </c>
    </row>
    <row r="1316" spans="1:3" ht="12.5">
      <c r="A1316" s="10">
        <v>16846</v>
      </c>
      <c r="B1316" s="10">
        <v>44</v>
      </c>
      <c r="C1316" s="7" t="s">
        <v>646</v>
      </c>
    </row>
    <row r="1317" spans="1:3" ht="12.5">
      <c r="A1317" s="10">
        <v>16847</v>
      </c>
      <c r="B1317" s="10">
        <v>44</v>
      </c>
      <c r="C1317" s="7" t="s">
        <v>646</v>
      </c>
    </row>
    <row r="1318" spans="1:3" ht="12.5">
      <c r="A1318" s="10">
        <v>16848</v>
      </c>
      <c r="B1318" s="10">
        <v>44</v>
      </c>
      <c r="C1318" s="7" t="s">
        <v>646</v>
      </c>
    </row>
    <row r="1319" spans="1:3" ht="12.5">
      <c r="A1319" s="10">
        <v>16849</v>
      </c>
      <c r="B1319" s="10">
        <v>44</v>
      </c>
      <c r="C1319" s="7" t="s">
        <v>646</v>
      </c>
    </row>
    <row r="1320" spans="1:3" ht="12.5">
      <c r="A1320" s="10">
        <v>16850</v>
      </c>
      <c r="B1320" s="10">
        <v>44</v>
      </c>
      <c r="C1320" s="7" t="s">
        <v>646</v>
      </c>
    </row>
    <row r="1321" spans="1:3" ht="12.5">
      <c r="A1321" s="10">
        <v>16851</v>
      </c>
      <c r="B1321" s="10">
        <v>44</v>
      </c>
      <c r="C1321" s="7" t="s">
        <v>646</v>
      </c>
    </row>
    <row r="1322" spans="1:3" ht="12.5">
      <c r="A1322" s="10">
        <v>16852</v>
      </c>
      <c r="B1322" s="10">
        <v>44</v>
      </c>
      <c r="C1322" s="7" t="s">
        <v>646</v>
      </c>
    </row>
    <row r="1323" spans="1:3" ht="12.5">
      <c r="A1323" s="10">
        <v>16853</v>
      </c>
      <c r="B1323" s="10">
        <v>44</v>
      </c>
      <c r="C1323" s="7" t="s">
        <v>646</v>
      </c>
    </row>
    <row r="1324" spans="1:3" ht="12.5">
      <c r="A1324" s="10">
        <v>16854</v>
      </c>
      <c r="B1324" s="10">
        <v>44</v>
      </c>
      <c r="C1324" s="7" t="s">
        <v>646</v>
      </c>
    </row>
    <row r="1325" spans="1:3" ht="12.5">
      <c r="A1325" s="10">
        <v>16855</v>
      </c>
      <c r="B1325" s="10">
        <v>44</v>
      </c>
      <c r="C1325" s="7" t="s">
        <v>646</v>
      </c>
    </row>
    <row r="1326" spans="1:3" ht="12.5">
      <c r="A1326" s="10">
        <v>16856</v>
      </c>
      <c r="B1326" s="10">
        <v>44</v>
      </c>
      <c r="C1326" s="7" t="s">
        <v>646</v>
      </c>
    </row>
    <row r="1327" spans="1:3" ht="12.5">
      <c r="A1327" s="10">
        <v>16857</v>
      </c>
      <c r="B1327" s="10">
        <v>44</v>
      </c>
      <c r="C1327" s="7" t="s">
        <v>646</v>
      </c>
    </row>
    <row r="1328" spans="1:3" ht="12.5">
      <c r="A1328" s="10">
        <v>16858</v>
      </c>
      <c r="B1328" s="10">
        <v>44</v>
      </c>
      <c r="C1328" s="7" t="s">
        <v>646</v>
      </c>
    </row>
    <row r="1329" spans="1:3" ht="12.5">
      <c r="A1329" s="10">
        <v>16859</v>
      </c>
      <c r="B1329" s="10">
        <v>44</v>
      </c>
      <c r="C1329" s="7" t="s">
        <v>646</v>
      </c>
    </row>
    <row r="1330" spans="1:3" ht="12.5">
      <c r="A1330" s="10">
        <v>16860</v>
      </c>
      <c r="B1330" s="10">
        <v>44</v>
      </c>
      <c r="C1330" s="7" t="s">
        <v>646</v>
      </c>
    </row>
    <row r="1331" spans="1:3" ht="12.5">
      <c r="A1331" s="10">
        <v>16861</v>
      </c>
      <c r="B1331" s="10">
        <v>44</v>
      </c>
      <c r="C1331" s="7" t="s">
        <v>646</v>
      </c>
    </row>
    <row r="1332" spans="1:3" ht="12.5">
      <c r="A1332" s="10">
        <v>16862</v>
      </c>
      <c r="B1332" s="10">
        <v>44</v>
      </c>
      <c r="C1332" s="7" t="s">
        <v>646</v>
      </c>
    </row>
    <row r="1333" spans="1:3" ht="12.5">
      <c r="A1333" s="10">
        <v>16863</v>
      </c>
      <c r="B1333" s="10">
        <v>44</v>
      </c>
      <c r="C1333" s="7" t="s">
        <v>646</v>
      </c>
    </row>
    <row r="1334" spans="1:3" ht="12.5">
      <c r="A1334" s="10">
        <v>16864</v>
      </c>
      <c r="B1334" s="10">
        <v>44</v>
      </c>
      <c r="C1334" s="7" t="s">
        <v>646</v>
      </c>
    </row>
    <row r="1335" spans="1:3" ht="12.5">
      <c r="A1335" s="10">
        <v>16865</v>
      </c>
      <c r="B1335" s="10">
        <v>41</v>
      </c>
      <c r="C1335" s="7" t="s">
        <v>638</v>
      </c>
    </row>
    <row r="1336" spans="1:3" ht="12.5">
      <c r="A1336" s="10">
        <v>16866</v>
      </c>
      <c r="B1336" s="10">
        <v>41</v>
      </c>
      <c r="C1336" s="7" t="s">
        <v>638</v>
      </c>
    </row>
    <row r="1337" spans="1:3" ht="12.5">
      <c r="A1337" s="10">
        <v>16867</v>
      </c>
      <c r="B1337" s="10">
        <v>41</v>
      </c>
      <c r="C1337" s="7" t="s">
        <v>638</v>
      </c>
    </row>
    <row r="1338" spans="1:3" ht="12.5">
      <c r="A1338" s="10">
        <v>16868</v>
      </c>
      <c r="B1338" s="10">
        <v>41</v>
      </c>
      <c r="C1338" s="7" t="s">
        <v>638</v>
      </c>
    </row>
    <row r="1339" spans="1:3" ht="12.5">
      <c r="A1339" s="10">
        <v>16869</v>
      </c>
      <c r="B1339" s="10">
        <v>41</v>
      </c>
      <c r="C1339" s="7" t="s">
        <v>638</v>
      </c>
    </row>
    <row r="1340" spans="1:3" ht="12.5">
      <c r="A1340" s="10">
        <v>16870</v>
      </c>
      <c r="B1340" s="10">
        <v>41</v>
      </c>
      <c r="C1340" s="7" t="s">
        <v>638</v>
      </c>
    </row>
    <row r="1341" spans="1:3" ht="12.5">
      <c r="A1341" s="10">
        <v>16871</v>
      </c>
      <c r="B1341" s="10">
        <v>41</v>
      </c>
      <c r="C1341" s="7" t="s">
        <v>638</v>
      </c>
    </row>
    <row r="1342" spans="1:3" ht="12.5">
      <c r="A1342" s="10">
        <v>16872</v>
      </c>
      <c r="B1342" s="10">
        <v>41</v>
      </c>
      <c r="C1342" s="7" t="s">
        <v>638</v>
      </c>
    </row>
    <row r="1343" spans="1:3" ht="12.5">
      <c r="A1343" s="10">
        <v>16873</v>
      </c>
      <c r="B1343" s="10">
        <v>41</v>
      </c>
      <c r="C1343" s="7" t="s">
        <v>638</v>
      </c>
    </row>
    <row r="1344" spans="1:3" ht="12.5">
      <c r="A1344" s="10">
        <v>16874</v>
      </c>
      <c r="B1344" s="10">
        <v>41</v>
      </c>
      <c r="C1344" s="7" t="s">
        <v>638</v>
      </c>
    </row>
    <row r="1345" spans="1:3" ht="12.5">
      <c r="A1345" s="10">
        <v>16875</v>
      </c>
      <c r="B1345" s="10">
        <v>41</v>
      </c>
      <c r="C1345" s="7" t="s">
        <v>638</v>
      </c>
    </row>
    <row r="1346" spans="1:3" ht="12.5">
      <c r="A1346" s="10">
        <v>16876</v>
      </c>
      <c r="B1346" s="10">
        <v>41</v>
      </c>
      <c r="C1346" s="7" t="s">
        <v>638</v>
      </c>
    </row>
    <row r="1347" spans="1:3" ht="12.5">
      <c r="A1347" s="10">
        <v>16877</v>
      </c>
      <c r="B1347" s="10">
        <v>41</v>
      </c>
      <c r="C1347" s="7" t="s">
        <v>638</v>
      </c>
    </row>
    <row r="1348" spans="1:3" ht="12.5">
      <c r="A1348" s="10">
        <v>16878</v>
      </c>
      <c r="B1348" s="10">
        <v>41</v>
      </c>
      <c r="C1348" s="7" t="s">
        <v>638</v>
      </c>
    </row>
    <row r="1349" spans="1:3" ht="12.5">
      <c r="A1349" s="10">
        <v>16879</v>
      </c>
      <c r="B1349" s="10">
        <v>41</v>
      </c>
      <c r="C1349" s="7" t="s">
        <v>638</v>
      </c>
    </row>
    <row r="1350" spans="1:3" ht="12.5">
      <c r="A1350" s="10">
        <v>16930</v>
      </c>
      <c r="B1350" s="10">
        <v>41</v>
      </c>
      <c r="C1350" s="7" t="s">
        <v>638</v>
      </c>
    </row>
    <row r="1351" spans="1:3" ht="12.5">
      <c r="A1351" s="10">
        <v>16931</v>
      </c>
      <c r="B1351" s="10">
        <v>41</v>
      </c>
      <c r="C1351" s="7" t="s">
        <v>638</v>
      </c>
    </row>
    <row r="1352" spans="1:3" ht="12.5">
      <c r="A1352" s="10">
        <v>16932</v>
      </c>
      <c r="B1352" s="10">
        <v>41</v>
      </c>
      <c r="C1352" s="7" t="s">
        <v>638</v>
      </c>
    </row>
    <row r="1353" spans="1:3" ht="12.5">
      <c r="A1353" s="10">
        <v>16933</v>
      </c>
      <c r="B1353" s="10">
        <v>41</v>
      </c>
      <c r="C1353" s="7" t="s">
        <v>638</v>
      </c>
    </row>
    <row r="1354" spans="1:3" ht="12.5">
      <c r="A1354" s="10">
        <v>16934</v>
      </c>
      <c r="B1354" s="10">
        <v>41</v>
      </c>
      <c r="C1354" s="7" t="s">
        <v>638</v>
      </c>
    </row>
    <row r="1355" spans="1:3" ht="12.5">
      <c r="A1355" s="10">
        <v>16935</v>
      </c>
      <c r="B1355" s="10">
        <v>41</v>
      </c>
      <c r="C1355" s="7" t="s">
        <v>638</v>
      </c>
    </row>
    <row r="1356" spans="1:3" ht="12.5">
      <c r="A1356" s="10">
        <v>16936</v>
      </c>
      <c r="B1356" s="10">
        <v>41</v>
      </c>
      <c r="C1356" s="7" t="s">
        <v>638</v>
      </c>
    </row>
    <row r="1357" spans="1:3" ht="12.5">
      <c r="A1357" s="10">
        <v>16937</v>
      </c>
      <c r="B1357" s="10">
        <v>41</v>
      </c>
      <c r="C1357" s="7" t="s">
        <v>638</v>
      </c>
    </row>
    <row r="1358" spans="1:3" ht="12.5">
      <c r="A1358" s="10">
        <v>16938</v>
      </c>
      <c r="B1358" s="10">
        <v>41</v>
      </c>
      <c r="C1358" s="7" t="s">
        <v>638</v>
      </c>
    </row>
    <row r="1359" spans="1:3" ht="12.5">
      <c r="A1359" s="10">
        <v>16939</v>
      </c>
      <c r="B1359" s="10">
        <v>41</v>
      </c>
      <c r="C1359" s="7" t="s">
        <v>638</v>
      </c>
    </row>
    <row r="1360" spans="1:3" ht="12.5">
      <c r="A1360" s="10">
        <v>16940</v>
      </c>
      <c r="B1360" s="10">
        <v>41</v>
      </c>
      <c r="C1360" s="7" t="s">
        <v>638</v>
      </c>
    </row>
    <row r="1361" spans="1:3" ht="12.5">
      <c r="A1361" s="10">
        <v>16941</v>
      </c>
      <c r="B1361" s="10">
        <v>41</v>
      </c>
      <c r="C1361" s="7" t="s">
        <v>638</v>
      </c>
    </row>
    <row r="1362" spans="1:3" ht="12.5">
      <c r="A1362" s="10">
        <v>16950</v>
      </c>
      <c r="B1362" s="10">
        <v>41</v>
      </c>
      <c r="C1362" s="7" t="s">
        <v>638</v>
      </c>
    </row>
    <row r="1363" spans="1:3" ht="12.5">
      <c r="A1363" s="10">
        <v>16951</v>
      </c>
      <c r="B1363" s="10">
        <v>41</v>
      </c>
      <c r="C1363" s="7" t="s">
        <v>638</v>
      </c>
    </row>
    <row r="1364" spans="1:3" ht="12.5">
      <c r="A1364" s="10">
        <v>16952</v>
      </c>
      <c r="B1364" s="10">
        <v>41</v>
      </c>
      <c r="C1364" s="7" t="s">
        <v>638</v>
      </c>
    </row>
    <row r="1365" spans="1:3" ht="12.5">
      <c r="A1365" s="10">
        <v>16953</v>
      </c>
      <c r="B1365" s="10">
        <v>41</v>
      </c>
      <c r="C1365" s="7" t="s">
        <v>638</v>
      </c>
    </row>
    <row r="1366" spans="1:3" ht="12.5">
      <c r="A1366" s="10">
        <v>16954</v>
      </c>
      <c r="B1366" s="10">
        <v>41</v>
      </c>
      <c r="C1366" s="7" t="s">
        <v>638</v>
      </c>
    </row>
    <row r="1367" spans="1:3" ht="12.5">
      <c r="A1367" s="10">
        <v>16955</v>
      </c>
      <c r="B1367" s="10">
        <v>41</v>
      </c>
      <c r="C1367" s="7" t="s">
        <v>638</v>
      </c>
    </row>
    <row r="1368" spans="1:3" ht="12.5">
      <c r="A1368" s="10">
        <v>16956</v>
      </c>
      <c r="B1368" s="10">
        <v>41</v>
      </c>
      <c r="C1368" s="7" t="s">
        <v>638</v>
      </c>
    </row>
    <row r="1369" spans="1:3" ht="12.5">
      <c r="A1369" s="10">
        <v>16957</v>
      </c>
      <c r="B1369" s="10">
        <v>41</v>
      </c>
      <c r="C1369" s="7" t="s">
        <v>638</v>
      </c>
    </row>
    <row r="1370" spans="1:3" ht="12.5">
      <c r="A1370" s="10">
        <v>16958</v>
      </c>
      <c r="B1370" s="10">
        <v>41</v>
      </c>
      <c r="C1370" s="7" t="s">
        <v>638</v>
      </c>
    </row>
    <row r="1371" spans="1:3" ht="12.5">
      <c r="A1371" s="10">
        <v>16959</v>
      </c>
      <c r="B1371" s="10">
        <v>41</v>
      </c>
      <c r="C1371" s="7" t="s">
        <v>638</v>
      </c>
    </row>
    <row r="1372" spans="1:3" ht="12.5">
      <c r="A1372" s="10">
        <v>16960</v>
      </c>
      <c r="B1372" s="10">
        <v>41</v>
      </c>
      <c r="C1372" s="7" t="s">
        <v>638</v>
      </c>
    </row>
    <row r="1373" spans="1:3" ht="12.5">
      <c r="A1373" s="10">
        <v>16961</v>
      </c>
      <c r="B1373" s="10">
        <v>41</v>
      </c>
      <c r="C1373" s="7" t="s">
        <v>638</v>
      </c>
    </row>
    <row r="1374" spans="1:3" ht="12.5">
      <c r="A1374" s="10">
        <v>16962</v>
      </c>
      <c r="B1374" s="10">
        <v>41</v>
      </c>
      <c r="C1374" s="7" t="s">
        <v>638</v>
      </c>
    </row>
    <row r="1375" spans="1:3" ht="12.5">
      <c r="A1375" s="10">
        <v>16963</v>
      </c>
      <c r="B1375" s="10">
        <v>41</v>
      </c>
      <c r="C1375" s="7" t="s">
        <v>638</v>
      </c>
    </row>
    <row r="1376" spans="1:3" ht="12.5">
      <c r="A1376" s="10">
        <v>16964</v>
      </c>
      <c r="B1376" s="10">
        <v>41</v>
      </c>
      <c r="C1376" s="7" t="s">
        <v>638</v>
      </c>
    </row>
    <row r="1377" spans="1:3" ht="12.5">
      <c r="A1377" s="10">
        <v>16965</v>
      </c>
      <c r="B1377" s="10">
        <v>41</v>
      </c>
      <c r="C1377" s="7" t="s">
        <v>638</v>
      </c>
    </row>
    <row r="1378" spans="1:3" ht="12.5">
      <c r="A1378" s="10">
        <v>16966</v>
      </c>
      <c r="B1378" s="10">
        <v>41</v>
      </c>
      <c r="C1378" s="7" t="s">
        <v>638</v>
      </c>
    </row>
    <row r="1379" spans="1:3" ht="12.5">
      <c r="A1379" s="10">
        <v>16967</v>
      </c>
      <c r="B1379" s="10">
        <v>41</v>
      </c>
      <c r="C1379" s="7" t="s">
        <v>638</v>
      </c>
    </row>
    <row r="1380" spans="1:3" ht="12.5">
      <c r="A1380" s="10">
        <v>16968</v>
      </c>
      <c r="B1380" s="10">
        <v>41</v>
      </c>
      <c r="C1380" s="7" t="s">
        <v>638</v>
      </c>
    </row>
    <row r="1381" spans="1:3" ht="12.5">
      <c r="A1381" s="10">
        <v>16969</v>
      </c>
      <c r="B1381" s="10">
        <v>41</v>
      </c>
      <c r="C1381" s="7" t="s">
        <v>638</v>
      </c>
    </row>
    <row r="1382" spans="1:3" ht="12.5">
      <c r="A1382" s="10">
        <v>16970</v>
      </c>
      <c r="B1382" s="10">
        <v>41</v>
      </c>
      <c r="C1382" s="7" t="s">
        <v>638</v>
      </c>
    </row>
    <row r="1383" spans="1:3" ht="12.5">
      <c r="A1383" s="10">
        <v>16971</v>
      </c>
      <c r="B1383" s="10">
        <v>41</v>
      </c>
      <c r="C1383" s="7" t="s">
        <v>638</v>
      </c>
    </row>
    <row r="1384" spans="1:3" ht="12.5">
      <c r="A1384" s="10">
        <v>16972</v>
      </c>
      <c r="B1384" s="10">
        <v>41</v>
      </c>
      <c r="C1384" s="7" t="s">
        <v>638</v>
      </c>
    </row>
    <row r="1385" spans="1:3" ht="12.5">
      <c r="A1385" s="10">
        <v>16973</v>
      </c>
      <c r="B1385" s="10">
        <v>41</v>
      </c>
      <c r="C1385" s="7" t="s">
        <v>638</v>
      </c>
    </row>
    <row r="1386" spans="1:3" ht="12.5">
      <c r="A1386" s="10">
        <v>16974</v>
      </c>
      <c r="B1386" s="10">
        <v>41</v>
      </c>
      <c r="C1386" s="7" t="s">
        <v>638</v>
      </c>
    </row>
    <row r="1387" spans="1:3" ht="12.5">
      <c r="A1387" s="10">
        <v>16975</v>
      </c>
      <c r="B1387" s="10">
        <v>41</v>
      </c>
      <c r="C1387" s="7" t="s">
        <v>638</v>
      </c>
    </row>
    <row r="1388" spans="1:3" ht="12.5">
      <c r="A1388" s="10">
        <v>16979</v>
      </c>
      <c r="B1388" s="10">
        <v>41</v>
      </c>
      <c r="C1388" s="7" t="s">
        <v>638</v>
      </c>
    </row>
    <row r="1389" spans="1:3" ht="12.5">
      <c r="A1389" s="10">
        <v>17060</v>
      </c>
      <c r="B1389" s="10">
        <v>41</v>
      </c>
      <c r="C1389" s="7" t="s">
        <v>638</v>
      </c>
    </row>
    <row r="1390" spans="1:3" ht="12.5">
      <c r="A1390" s="10">
        <v>17061</v>
      </c>
      <c r="B1390" s="10">
        <v>41</v>
      </c>
      <c r="C1390" s="7" t="s">
        <v>638</v>
      </c>
    </row>
    <row r="1391" spans="1:3" ht="12.5">
      <c r="A1391" s="10">
        <v>17062</v>
      </c>
      <c r="B1391" s="10">
        <v>41</v>
      </c>
      <c r="C1391" s="7" t="s">
        <v>638</v>
      </c>
    </row>
    <row r="1392" spans="1:3" ht="12.5">
      <c r="A1392" s="10">
        <v>17063</v>
      </c>
      <c r="B1392" s="10">
        <v>41</v>
      </c>
      <c r="C1392" s="7" t="s">
        <v>638</v>
      </c>
    </row>
    <row r="1393" spans="1:3" ht="12.5">
      <c r="A1393" s="10">
        <v>17065</v>
      </c>
      <c r="B1393" s="10">
        <v>41</v>
      </c>
      <c r="C1393" s="7" t="s">
        <v>638</v>
      </c>
    </row>
    <row r="1394" spans="1:3" ht="12.5">
      <c r="A1394" s="10">
        <v>17066</v>
      </c>
      <c r="B1394" s="10">
        <v>41</v>
      </c>
      <c r="C1394" s="7" t="s">
        <v>638</v>
      </c>
    </row>
    <row r="1395" spans="1:3" ht="12.5">
      <c r="A1395" s="10">
        <v>17067</v>
      </c>
      <c r="B1395" s="10">
        <v>41</v>
      </c>
      <c r="C1395" s="7" t="s">
        <v>638</v>
      </c>
    </row>
    <row r="1396" spans="1:3" ht="12.5">
      <c r="A1396" s="10">
        <v>17068</v>
      </c>
      <c r="B1396" s="10">
        <v>41</v>
      </c>
      <c r="C1396" s="7" t="s">
        <v>638</v>
      </c>
    </row>
    <row r="1397" spans="1:3" ht="12.5">
      <c r="A1397" s="10">
        <v>17069</v>
      </c>
      <c r="B1397" s="10">
        <v>41</v>
      </c>
      <c r="C1397" s="7" t="s">
        <v>638</v>
      </c>
    </row>
    <row r="1398" spans="1:3" ht="12.5">
      <c r="A1398" s="10">
        <v>17070</v>
      </c>
      <c r="B1398" s="10">
        <v>41</v>
      </c>
      <c r="C1398" s="7" t="s">
        <v>638</v>
      </c>
    </row>
    <row r="1399" spans="1:3" ht="12.5">
      <c r="A1399" s="10">
        <v>17071</v>
      </c>
      <c r="B1399" s="10">
        <v>41</v>
      </c>
      <c r="C1399" s="7" t="s">
        <v>638</v>
      </c>
    </row>
    <row r="1400" spans="1:3" ht="12.5">
      <c r="A1400" s="10">
        <v>17072</v>
      </c>
      <c r="B1400" s="10">
        <v>41</v>
      </c>
      <c r="C1400" s="7" t="s">
        <v>638</v>
      </c>
    </row>
    <row r="1401" spans="1:3" ht="12.5">
      <c r="A1401" s="10">
        <v>17073</v>
      </c>
      <c r="B1401" s="10">
        <v>41</v>
      </c>
      <c r="C1401" s="7" t="s">
        <v>638</v>
      </c>
    </row>
    <row r="1402" spans="1:3" ht="12.5">
      <c r="A1402" s="10">
        <v>17074</v>
      </c>
      <c r="B1402" s="10">
        <v>41</v>
      </c>
      <c r="C1402" s="7" t="s">
        <v>638</v>
      </c>
    </row>
    <row r="1403" spans="1:3" ht="12.5">
      <c r="A1403" s="10">
        <v>17075</v>
      </c>
      <c r="B1403" s="10">
        <v>41</v>
      </c>
      <c r="C1403" s="7" t="s">
        <v>638</v>
      </c>
    </row>
    <row r="1404" spans="1:3" ht="12.5">
      <c r="A1404" s="10">
        <v>17076</v>
      </c>
      <c r="B1404" s="10">
        <v>41</v>
      </c>
      <c r="C1404" s="7" t="s">
        <v>638</v>
      </c>
    </row>
    <row r="1405" spans="1:3" ht="12.5">
      <c r="A1405" s="10">
        <v>17077</v>
      </c>
      <c r="B1405" s="10">
        <v>41</v>
      </c>
      <c r="C1405" s="7" t="s">
        <v>638</v>
      </c>
    </row>
    <row r="1406" spans="1:3" ht="12.5">
      <c r="A1406" s="10">
        <v>17078</v>
      </c>
      <c r="B1406" s="10">
        <v>41</v>
      </c>
      <c r="C1406" s="7" t="s">
        <v>638</v>
      </c>
    </row>
    <row r="1407" spans="1:3" ht="12.5">
      <c r="A1407" s="10">
        <v>17079</v>
      </c>
      <c r="B1407" s="10">
        <v>41</v>
      </c>
      <c r="C1407" s="7" t="s">
        <v>638</v>
      </c>
    </row>
    <row r="1408" spans="1:3" ht="12.5">
      <c r="A1408" s="10">
        <v>17141</v>
      </c>
      <c r="B1408" s="10">
        <v>41</v>
      </c>
      <c r="C1408" s="7" t="s">
        <v>638</v>
      </c>
    </row>
    <row r="1409" spans="1:3" ht="12.5">
      <c r="A1409" s="10">
        <v>17142</v>
      </c>
      <c r="B1409" s="10">
        <v>41</v>
      </c>
      <c r="C1409" s="7" t="s">
        <v>638</v>
      </c>
    </row>
    <row r="1410" spans="1:3" ht="12.5">
      <c r="A1410" s="10">
        <v>17143</v>
      </c>
      <c r="B1410" s="10">
        <v>41</v>
      </c>
      <c r="C1410" s="7" t="s">
        <v>638</v>
      </c>
    </row>
    <row r="1411" spans="1:3" ht="12.5">
      <c r="A1411" s="10">
        <v>17144</v>
      </c>
      <c r="B1411" s="10">
        <v>41</v>
      </c>
      <c r="C1411" s="7" t="s">
        <v>638</v>
      </c>
    </row>
    <row r="1412" spans="1:3" ht="12.5">
      <c r="A1412" s="10">
        <v>17145</v>
      </c>
      <c r="B1412" s="10">
        <v>41</v>
      </c>
      <c r="C1412" s="7" t="s">
        <v>638</v>
      </c>
    </row>
    <row r="1413" spans="1:3" ht="12.5">
      <c r="A1413" s="10">
        <v>17147</v>
      </c>
      <c r="B1413" s="10">
        <v>41</v>
      </c>
      <c r="C1413" s="7" t="s">
        <v>638</v>
      </c>
    </row>
    <row r="1414" spans="1:3" ht="12.5">
      <c r="A1414" s="10">
        <v>17148</v>
      </c>
      <c r="B1414" s="10">
        <v>41</v>
      </c>
      <c r="C1414" s="7" t="s">
        <v>638</v>
      </c>
    </row>
    <row r="1415" spans="1:3" ht="12.5">
      <c r="A1415" s="10">
        <v>17149</v>
      </c>
      <c r="B1415" s="10">
        <v>41</v>
      </c>
      <c r="C1415" s="7" t="s">
        <v>638</v>
      </c>
    </row>
    <row r="1416" spans="1:3" ht="12.5">
      <c r="A1416" s="10">
        <v>17150</v>
      </c>
      <c r="B1416" s="10">
        <v>41</v>
      </c>
      <c r="C1416" s="7" t="s">
        <v>638</v>
      </c>
    </row>
    <row r="1417" spans="1:3" ht="12.5">
      <c r="A1417" s="10">
        <v>17151</v>
      </c>
      <c r="B1417" s="10">
        <v>41</v>
      </c>
      <c r="C1417" s="7" t="s">
        <v>638</v>
      </c>
    </row>
    <row r="1418" spans="1:3" ht="12.5">
      <c r="A1418" s="10">
        <v>17152</v>
      </c>
      <c r="B1418" s="10">
        <v>41</v>
      </c>
      <c r="C1418" s="7" t="s">
        <v>638</v>
      </c>
    </row>
    <row r="1419" spans="1:3" ht="12.5">
      <c r="A1419" s="10">
        <v>17153</v>
      </c>
      <c r="B1419" s="10">
        <v>41</v>
      </c>
      <c r="C1419" s="7" t="s">
        <v>638</v>
      </c>
    </row>
    <row r="1420" spans="1:3" ht="12.5">
      <c r="A1420" s="10">
        <v>17154</v>
      </c>
      <c r="B1420" s="10">
        <v>41</v>
      </c>
      <c r="C1420" s="7" t="s">
        <v>638</v>
      </c>
    </row>
    <row r="1421" spans="1:3" ht="12.5">
      <c r="A1421" s="10">
        <v>17155</v>
      </c>
      <c r="B1421" s="10">
        <v>41</v>
      </c>
      <c r="C1421" s="7" t="s">
        <v>638</v>
      </c>
    </row>
    <row r="1422" spans="1:3" ht="12.5">
      <c r="A1422" s="10">
        <v>17156</v>
      </c>
      <c r="B1422" s="10">
        <v>41</v>
      </c>
      <c r="C1422" s="7" t="s">
        <v>638</v>
      </c>
    </row>
    <row r="1423" spans="1:3" ht="12.5">
      <c r="A1423" s="10">
        <v>17157</v>
      </c>
      <c r="B1423" s="10">
        <v>41</v>
      </c>
      <c r="C1423" s="7" t="s">
        <v>638</v>
      </c>
    </row>
    <row r="1424" spans="1:3" ht="12.5">
      <c r="A1424" s="10">
        <v>17158</v>
      </c>
      <c r="B1424" s="10">
        <v>41</v>
      </c>
      <c r="C1424" s="7" t="s">
        <v>638</v>
      </c>
    </row>
    <row r="1425" spans="1:3" ht="12.5">
      <c r="A1425" s="10">
        <v>17159</v>
      </c>
      <c r="B1425" s="10">
        <v>41</v>
      </c>
      <c r="C1425" s="7" t="s">
        <v>638</v>
      </c>
    </row>
    <row r="1426" spans="1:3" ht="12.5">
      <c r="A1426" s="10">
        <v>17160</v>
      </c>
      <c r="B1426" s="10">
        <v>41</v>
      </c>
      <c r="C1426" s="7" t="s">
        <v>638</v>
      </c>
    </row>
    <row r="1427" spans="1:3" ht="12.5">
      <c r="A1427" s="10">
        <v>17161</v>
      </c>
      <c r="B1427" s="10">
        <v>41</v>
      </c>
      <c r="C1427" s="7" t="s">
        <v>638</v>
      </c>
    </row>
    <row r="1428" spans="1:3" ht="12.5">
      <c r="A1428" s="10">
        <v>17162</v>
      </c>
      <c r="B1428" s="10">
        <v>41</v>
      </c>
      <c r="C1428" s="7" t="s">
        <v>638</v>
      </c>
    </row>
    <row r="1429" spans="1:3" ht="12.5">
      <c r="A1429" s="10">
        <v>17163</v>
      </c>
      <c r="B1429" s="10">
        <v>41</v>
      </c>
      <c r="C1429" s="7" t="s">
        <v>638</v>
      </c>
    </row>
    <row r="1430" spans="1:3" ht="12.5">
      <c r="A1430" s="10">
        <v>17164</v>
      </c>
      <c r="B1430" s="10">
        <v>41</v>
      </c>
      <c r="C1430" s="7" t="s">
        <v>638</v>
      </c>
    </row>
    <row r="1431" spans="1:3" ht="12.5">
      <c r="A1431" s="10">
        <v>17165</v>
      </c>
      <c r="B1431" s="10">
        <v>41</v>
      </c>
      <c r="C1431" s="7" t="s">
        <v>638</v>
      </c>
    </row>
    <row r="1432" spans="1:3" ht="12.5">
      <c r="A1432" s="10">
        <v>17166</v>
      </c>
      <c r="B1432" s="10">
        <v>41</v>
      </c>
      <c r="C1432" s="7" t="s">
        <v>638</v>
      </c>
    </row>
    <row r="1433" spans="1:3" ht="12.5">
      <c r="A1433" s="10">
        <v>17167</v>
      </c>
      <c r="B1433" s="10">
        <v>41</v>
      </c>
      <c r="C1433" s="7" t="s">
        <v>638</v>
      </c>
    </row>
    <row r="1434" spans="1:3" ht="12.5">
      <c r="A1434" s="10">
        <v>17168</v>
      </c>
      <c r="B1434" s="10">
        <v>41</v>
      </c>
      <c r="C1434" s="7" t="s">
        <v>638</v>
      </c>
    </row>
    <row r="1435" spans="1:3" ht="12.5">
      <c r="A1435" s="10">
        <v>17169</v>
      </c>
      <c r="B1435" s="10">
        <v>41</v>
      </c>
      <c r="C1435" s="7" t="s">
        <v>638</v>
      </c>
    </row>
    <row r="1436" spans="1:3" ht="12.5">
      <c r="A1436" s="10">
        <v>17170</v>
      </c>
      <c r="B1436" s="10">
        <v>41</v>
      </c>
      <c r="C1436" s="7" t="s">
        <v>638</v>
      </c>
    </row>
    <row r="1437" spans="1:3" ht="12.5">
      <c r="A1437" s="10">
        <v>17171</v>
      </c>
      <c r="B1437" s="10">
        <v>41</v>
      </c>
      <c r="C1437" s="7" t="s">
        <v>638</v>
      </c>
    </row>
    <row r="1438" spans="1:3" ht="12.5">
      <c r="A1438" s="10">
        <v>17172</v>
      </c>
      <c r="B1438" s="10">
        <v>41</v>
      </c>
      <c r="C1438" s="7" t="s">
        <v>638</v>
      </c>
    </row>
    <row r="1439" spans="1:3" ht="12.5">
      <c r="A1439" s="10">
        <v>17173</v>
      </c>
      <c r="B1439" s="10">
        <v>41</v>
      </c>
      <c r="C1439" s="7" t="s">
        <v>638</v>
      </c>
    </row>
    <row r="1440" spans="1:3" ht="12.5">
      <c r="A1440" s="10">
        <v>17230</v>
      </c>
      <c r="B1440" s="10">
        <v>41</v>
      </c>
      <c r="C1440" s="7" t="s">
        <v>638</v>
      </c>
    </row>
    <row r="1441" spans="1:3" ht="12.5">
      <c r="A1441" s="10">
        <v>17231</v>
      </c>
      <c r="B1441" s="10">
        <v>41</v>
      </c>
      <c r="C1441" s="7" t="s">
        <v>638</v>
      </c>
    </row>
    <row r="1442" spans="1:3" ht="12.5">
      <c r="A1442" s="10">
        <v>17232</v>
      </c>
      <c r="B1442" s="10">
        <v>41</v>
      </c>
      <c r="C1442" s="7" t="s">
        <v>638</v>
      </c>
    </row>
    <row r="1443" spans="1:3" ht="12.5">
      <c r="A1443" s="10">
        <v>17233</v>
      </c>
      <c r="B1443" s="10">
        <v>41</v>
      </c>
      <c r="C1443" s="7" t="s">
        <v>638</v>
      </c>
    </row>
    <row r="1444" spans="1:3" ht="12.5">
      <c r="A1444" s="10">
        <v>17234</v>
      </c>
      <c r="B1444" s="10">
        <v>41</v>
      </c>
      <c r="C1444" s="7" t="s">
        <v>638</v>
      </c>
    </row>
    <row r="1445" spans="1:3" ht="12.5">
      <c r="A1445" s="10">
        <v>17235</v>
      </c>
      <c r="B1445" s="10">
        <v>41</v>
      </c>
      <c r="C1445" s="7" t="s">
        <v>638</v>
      </c>
    </row>
    <row r="1446" spans="1:3" ht="12.5">
      <c r="A1446" s="10">
        <v>17236</v>
      </c>
      <c r="B1446" s="10">
        <v>41</v>
      </c>
      <c r="C1446" s="7" t="s">
        <v>638</v>
      </c>
    </row>
    <row r="1447" spans="1:3" ht="12.5">
      <c r="A1447" s="10">
        <v>17237</v>
      </c>
      <c r="B1447" s="10">
        <v>44</v>
      </c>
      <c r="C1447" s="7" t="s">
        <v>646</v>
      </c>
    </row>
    <row r="1448" spans="1:3" ht="12.5">
      <c r="A1448" s="10">
        <v>17238</v>
      </c>
      <c r="B1448" s="10">
        <v>41</v>
      </c>
      <c r="C1448" s="7" t="s">
        <v>638</v>
      </c>
    </row>
    <row r="1449" spans="1:3" ht="12.5">
      <c r="A1449" s="10">
        <v>17239</v>
      </c>
      <c r="B1449" s="10">
        <v>41</v>
      </c>
      <c r="C1449" s="7" t="s">
        <v>638</v>
      </c>
    </row>
    <row r="1450" spans="1:3" ht="12.5">
      <c r="A1450" s="10">
        <v>17240</v>
      </c>
      <c r="B1450" s="10">
        <v>41</v>
      </c>
      <c r="C1450" s="7" t="s">
        <v>638</v>
      </c>
    </row>
    <row r="1451" spans="1:3" ht="12.5">
      <c r="A1451" s="10">
        <v>17241</v>
      </c>
      <c r="B1451" s="10">
        <v>41</v>
      </c>
      <c r="C1451" s="7" t="s">
        <v>638</v>
      </c>
    </row>
    <row r="1452" spans="1:3" ht="12.5">
      <c r="A1452" s="10">
        <v>17261</v>
      </c>
      <c r="B1452" s="10">
        <v>41</v>
      </c>
      <c r="C1452" s="7" t="s">
        <v>638</v>
      </c>
    </row>
    <row r="1453" spans="1:3" ht="12.5">
      <c r="A1453" s="10">
        <v>17262</v>
      </c>
      <c r="B1453" s="10">
        <v>41</v>
      </c>
      <c r="C1453" s="7" t="s">
        <v>638</v>
      </c>
    </row>
    <row r="1454" spans="1:3" ht="12.5">
      <c r="A1454" s="10">
        <v>17263</v>
      </c>
      <c r="B1454" s="10">
        <v>41</v>
      </c>
      <c r="C1454" s="7" t="s">
        <v>638</v>
      </c>
    </row>
    <row r="1455" spans="1:3" ht="12.5">
      <c r="A1455" s="10">
        <v>17264</v>
      </c>
      <c r="B1455" s="10">
        <v>41</v>
      </c>
      <c r="C1455" s="7" t="s">
        <v>638</v>
      </c>
    </row>
    <row r="1456" spans="1:3" ht="12.5">
      <c r="A1456" s="10">
        <v>17265</v>
      </c>
      <c r="B1456" s="10">
        <v>41</v>
      </c>
      <c r="C1456" s="7" t="s">
        <v>638</v>
      </c>
    </row>
    <row r="1457" spans="1:3" ht="12.5">
      <c r="A1457" s="10">
        <v>17266</v>
      </c>
      <c r="B1457" s="10">
        <v>41</v>
      </c>
      <c r="C1457" s="7" t="s">
        <v>638</v>
      </c>
    </row>
    <row r="1458" spans="1:3" ht="12.5">
      <c r="A1458" s="10">
        <v>17267</v>
      </c>
      <c r="B1458" s="10">
        <v>41</v>
      </c>
      <c r="C1458" s="7" t="s">
        <v>638</v>
      </c>
    </row>
    <row r="1459" spans="1:3" ht="12.5">
      <c r="A1459" s="10">
        <v>17268</v>
      </c>
      <c r="B1459" s="10">
        <v>41</v>
      </c>
      <c r="C1459" s="7" t="s">
        <v>638</v>
      </c>
    </row>
    <row r="1460" spans="1:3" ht="12.5">
      <c r="A1460" s="10">
        <v>17269</v>
      </c>
      <c r="B1460" s="10">
        <v>41</v>
      </c>
      <c r="C1460" s="7" t="s">
        <v>638</v>
      </c>
    </row>
    <row r="1461" spans="1:3" ht="12.5">
      <c r="A1461" s="10">
        <v>17270</v>
      </c>
      <c r="B1461" s="10">
        <v>41</v>
      </c>
      <c r="C1461" s="7" t="s">
        <v>638</v>
      </c>
    </row>
    <row r="1462" spans="1:3" ht="12.5">
      <c r="A1462" s="10">
        <v>17271</v>
      </c>
      <c r="B1462" s="10">
        <v>41</v>
      </c>
      <c r="C1462" s="7" t="s">
        <v>638</v>
      </c>
    </row>
    <row r="1463" spans="1:3" ht="12.5">
      <c r="A1463" s="10">
        <v>17272</v>
      </c>
      <c r="B1463" s="10">
        <v>41</v>
      </c>
      <c r="C1463" s="7" t="s">
        <v>638</v>
      </c>
    </row>
    <row r="1464" spans="1:3" ht="12.5">
      <c r="A1464" s="10">
        <v>17273</v>
      </c>
      <c r="B1464" s="10">
        <v>41</v>
      </c>
      <c r="C1464" s="7" t="s">
        <v>638</v>
      </c>
    </row>
    <row r="1465" spans="1:3" ht="12.5">
      <c r="A1465" s="10">
        <v>17274</v>
      </c>
      <c r="B1465" s="10">
        <v>41</v>
      </c>
      <c r="C1465" s="7" t="s">
        <v>638</v>
      </c>
    </row>
    <row r="1466" spans="1:3" ht="12.5">
      <c r="A1466" s="10">
        <v>17275</v>
      </c>
      <c r="B1466" s="10">
        <v>41</v>
      </c>
      <c r="C1466" s="7" t="s">
        <v>638</v>
      </c>
    </row>
    <row r="1467" spans="1:3" ht="12.5">
      <c r="A1467" s="10">
        <v>17276</v>
      </c>
      <c r="B1467" s="10">
        <v>41</v>
      </c>
      <c r="C1467" s="7" t="s">
        <v>638</v>
      </c>
    </row>
    <row r="1468" spans="1:3" ht="12.5">
      <c r="A1468" s="10">
        <v>17277</v>
      </c>
      <c r="B1468" s="10">
        <v>41</v>
      </c>
      <c r="C1468" s="7" t="s">
        <v>638</v>
      </c>
    </row>
    <row r="1469" spans="1:3" ht="12.5">
      <c r="A1469" s="10">
        <v>17278</v>
      </c>
      <c r="B1469" s="10">
        <v>41</v>
      </c>
      <c r="C1469" s="7" t="s">
        <v>638</v>
      </c>
    </row>
    <row r="1470" spans="1:3" ht="12.5">
      <c r="A1470" s="10">
        <v>17279</v>
      </c>
      <c r="B1470" s="10">
        <v>41</v>
      </c>
      <c r="C1470" s="7" t="s">
        <v>638</v>
      </c>
    </row>
    <row r="1471" spans="1:3" ht="12.5">
      <c r="A1471" s="10">
        <v>17441</v>
      </c>
      <c r="B1471" s="10">
        <v>41</v>
      </c>
      <c r="C1471" s="7" t="s">
        <v>638</v>
      </c>
    </row>
    <row r="1472" spans="1:3" ht="12.5">
      <c r="A1472" s="10">
        <v>17442</v>
      </c>
      <c r="B1472" s="10">
        <v>41</v>
      </c>
      <c r="C1472" s="7" t="s">
        <v>638</v>
      </c>
    </row>
    <row r="1473" spans="1:3" ht="12.5">
      <c r="A1473" s="10">
        <v>17443</v>
      </c>
      <c r="B1473" s="10">
        <v>41</v>
      </c>
      <c r="C1473" s="7" t="s">
        <v>638</v>
      </c>
    </row>
    <row r="1474" spans="1:3" ht="12.5">
      <c r="A1474" s="10">
        <v>17444</v>
      </c>
      <c r="B1474" s="10">
        <v>41</v>
      </c>
      <c r="C1474" s="7" t="s">
        <v>638</v>
      </c>
    </row>
    <row r="1475" spans="1:3" ht="12.5">
      <c r="A1475" s="10">
        <v>17445</v>
      </c>
      <c r="B1475" s="10">
        <v>44</v>
      </c>
      <c r="C1475" s="7" t="s">
        <v>646</v>
      </c>
    </row>
    <row r="1476" spans="1:3" ht="12.5">
      <c r="A1476" s="10">
        <v>17446</v>
      </c>
      <c r="B1476" s="10">
        <v>44</v>
      </c>
      <c r="C1476" s="7" t="s">
        <v>646</v>
      </c>
    </row>
    <row r="1477" spans="1:3" ht="12.5">
      <c r="A1477" s="10">
        <v>17447</v>
      </c>
      <c r="B1477" s="10">
        <v>44</v>
      </c>
      <c r="C1477" s="7" t="s">
        <v>646</v>
      </c>
    </row>
    <row r="1478" spans="1:3" ht="12.5">
      <c r="A1478" s="10">
        <v>17448</v>
      </c>
      <c r="B1478" s="10">
        <v>44</v>
      </c>
      <c r="C1478" s="7" t="s">
        <v>646</v>
      </c>
    </row>
    <row r="1479" spans="1:3" ht="12.5">
      <c r="A1479" s="10">
        <v>17449</v>
      </c>
      <c r="B1479" s="10">
        <v>44</v>
      </c>
      <c r="C1479" s="7" t="s">
        <v>646</v>
      </c>
    </row>
    <row r="1480" spans="1:3" ht="12.5">
      <c r="A1480" s="10">
        <v>17450</v>
      </c>
      <c r="B1480" s="10">
        <v>41</v>
      </c>
      <c r="C1480" s="7" t="s">
        <v>638</v>
      </c>
    </row>
    <row r="1481" spans="1:3" ht="12.5">
      <c r="A1481" s="10">
        <v>17451</v>
      </c>
      <c r="B1481" s="10">
        <v>41</v>
      </c>
      <c r="C1481" s="7" t="s">
        <v>638</v>
      </c>
    </row>
    <row r="1482" spans="1:3" ht="12.5">
      <c r="A1482" s="10">
        <v>17452</v>
      </c>
      <c r="B1482" s="10">
        <v>41</v>
      </c>
      <c r="C1482" s="7" t="s">
        <v>638</v>
      </c>
    </row>
    <row r="1483" spans="1:3" ht="12.5">
      <c r="A1483" s="10">
        <v>17453</v>
      </c>
      <c r="B1483" s="10">
        <v>41</v>
      </c>
      <c r="C1483" s="7" t="s">
        <v>638</v>
      </c>
    </row>
    <row r="1484" spans="1:3" ht="12.5">
      <c r="A1484" s="10">
        <v>17454</v>
      </c>
      <c r="B1484" s="10">
        <v>41</v>
      </c>
      <c r="C1484" s="7" t="s">
        <v>638</v>
      </c>
    </row>
    <row r="1485" spans="1:3" ht="12.5">
      <c r="A1485" s="10">
        <v>17455</v>
      </c>
      <c r="B1485" s="10">
        <v>44</v>
      </c>
      <c r="C1485" s="7" t="s">
        <v>646</v>
      </c>
    </row>
    <row r="1486" spans="1:3" ht="12.5">
      <c r="A1486" s="10">
        <v>17456</v>
      </c>
      <c r="B1486" s="10">
        <v>44</v>
      </c>
      <c r="C1486" s="7" t="s">
        <v>646</v>
      </c>
    </row>
    <row r="1487" spans="1:3" ht="12.5">
      <c r="A1487" s="10">
        <v>17457</v>
      </c>
      <c r="B1487" s="10">
        <v>44</v>
      </c>
      <c r="C1487" s="7" t="s">
        <v>646</v>
      </c>
    </row>
    <row r="1488" spans="1:3" ht="12.5">
      <c r="A1488" s="10">
        <v>17458</v>
      </c>
      <c r="B1488" s="10">
        <v>44</v>
      </c>
      <c r="C1488" s="7" t="s">
        <v>646</v>
      </c>
    </row>
    <row r="1489" spans="1:3" ht="12.5">
      <c r="A1489" s="10">
        <v>17459</v>
      </c>
      <c r="B1489" s="10">
        <v>44</v>
      </c>
      <c r="C1489" s="7" t="s">
        <v>646</v>
      </c>
    </row>
    <row r="1490" spans="1:3" ht="12.5">
      <c r="A1490" s="10">
        <v>17460</v>
      </c>
      <c r="B1490" s="10">
        <v>44</v>
      </c>
      <c r="C1490" s="7" t="s">
        <v>646</v>
      </c>
    </row>
    <row r="1491" spans="1:3" ht="12.5">
      <c r="A1491" s="10">
        <v>17461</v>
      </c>
      <c r="B1491" s="10">
        <v>44</v>
      </c>
      <c r="C1491" s="7" t="s">
        <v>646</v>
      </c>
    </row>
    <row r="1492" spans="1:3" ht="12.5">
      <c r="A1492" s="10">
        <v>17462</v>
      </c>
      <c r="B1492" s="10">
        <v>44</v>
      </c>
      <c r="C1492" s="7" t="s">
        <v>646</v>
      </c>
    </row>
    <row r="1493" spans="1:3" ht="12.5">
      <c r="A1493" s="10">
        <v>17463</v>
      </c>
      <c r="B1493" s="10">
        <v>44</v>
      </c>
      <c r="C1493" s="7" t="s">
        <v>646</v>
      </c>
    </row>
    <row r="1494" spans="1:3" ht="12.5">
      <c r="A1494" s="10">
        <v>17464</v>
      </c>
      <c r="B1494" s="10">
        <v>44</v>
      </c>
      <c r="C1494" s="7" t="s">
        <v>646</v>
      </c>
    </row>
    <row r="1495" spans="1:3" ht="12.5">
      <c r="A1495" s="10">
        <v>17465</v>
      </c>
      <c r="B1495" s="10">
        <v>44</v>
      </c>
      <c r="C1495" s="7" t="s">
        <v>646</v>
      </c>
    </row>
    <row r="1496" spans="1:3" ht="12.5">
      <c r="A1496" s="10">
        <v>17466</v>
      </c>
      <c r="B1496" s="10">
        <v>44</v>
      </c>
      <c r="C1496" s="7" t="s">
        <v>646</v>
      </c>
    </row>
    <row r="1497" spans="1:3" ht="12.5">
      <c r="A1497" s="10">
        <v>17468</v>
      </c>
      <c r="B1497" s="10">
        <v>44</v>
      </c>
      <c r="C1497" s="7" t="s">
        <v>646</v>
      </c>
    </row>
    <row r="1498" spans="1:3" ht="12.5">
      <c r="A1498" s="10">
        <v>17530</v>
      </c>
      <c r="B1498" s="10">
        <v>44</v>
      </c>
      <c r="C1498" s="7" t="s">
        <v>646</v>
      </c>
    </row>
    <row r="1499" spans="1:3" ht="12.5">
      <c r="A1499" s="10">
        <v>17531</v>
      </c>
      <c r="B1499" s="10">
        <v>44</v>
      </c>
      <c r="C1499" s="7" t="s">
        <v>646</v>
      </c>
    </row>
    <row r="1500" spans="1:3" ht="12.5">
      <c r="A1500" s="10">
        <v>17532</v>
      </c>
      <c r="B1500" s="10">
        <v>44</v>
      </c>
      <c r="C1500" s="7" t="s">
        <v>646</v>
      </c>
    </row>
    <row r="1501" spans="1:3" ht="12.5">
      <c r="A1501" s="10">
        <v>17533</v>
      </c>
      <c r="B1501" s="10">
        <v>44</v>
      </c>
      <c r="C1501" s="7" t="s">
        <v>646</v>
      </c>
    </row>
    <row r="1502" spans="1:3" ht="12.5">
      <c r="A1502" s="10">
        <v>17534</v>
      </c>
      <c r="B1502" s="10">
        <v>44</v>
      </c>
      <c r="C1502" s="7" t="s">
        <v>646</v>
      </c>
    </row>
    <row r="1503" spans="1:3" ht="12.5">
      <c r="A1503" s="10">
        <v>17541</v>
      </c>
      <c r="B1503" s="10">
        <v>46</v>
      </c>
      <c r="C1503" s="7" t="s">
        <v>647</v>
      </c>
    </row>
    <row r="1504" spans="1:3" ht="12.5">
      <c r="A1504" s="10">
        <v>17542</v>
      </c>
      <c r="B1504" s="10">
        <v>46</v>
      </c>
      <c r="C1504" s="7" t="s">
        <v>647</v>
      </c>
    </row>
    <row r="1505" spans="1:3" ht="12.5">
      <c r="A1505" s="10">
        <v>17543</v>
      </c>
      <c r="B1505" s="10">
        <v>46</v>
      </c>
      <c r="C1505" s="7" t="s">
        <v>647</v>
      </c>
    </row>
    <row r="1506" spans="1:3" ht="12.5">
      <c r="A1506" s="10">
        <v>17544</v>
      </c>
      <c r="B1506" s="10">
        <v>46</v>
      </c>
      <c r="C1506" s="7" t="s">
        <v>647</v>
      </c>
    </row>
    <row r="1507" spans="1:3" ht="12.5">
      <c r="A1507" s="10">
        <v>17545</v>
      </c>
      <c r="B1507" s="10">
        <v>46</v>
      </c>
      <c r="C1507" s="7" t="s">
        <v>647</v>
      </c>
    </row>
    <row r="1508" spans="1:3" ht="12.5">
      <c r="A1508" s="10">
        <v>17546</v>
      </c>
      <c r="B1508" s="10">
        <v>46</v>
      </c>
      <c r="C1508" s="7" t="s">
        <v>647</v>
      </c>
    </row>
    <row r="1509" spans="1:3" ht="12.5">
      <c r="A1509" s="10">
        <v>17547</v>
      </c>
      <c r="B1509" s="10">
        <v>46</v>
      </c>
      <c r="C1509" s="7" t="s">
        <v>647</v>
      </c>
    </row>
    <row r="1510" spans="1:3" ht="12.5">
      <c r="A1510" s="10">
        <v>17548</v>
      </c>
      <c r="B1510" s="10">
        <v>46</v>
      </c>
      <c r="C1510" s="7" t="s">
        <v>647</v>
      </c>
    </row>
    <row r="1511" spans="1:3" ht="12.5">
      <c r="A1511" s="10">
        <v>17549</v>
      </c>
      <c r="B1511" s="10">
        <v>46</v>
      </c>
      <c r="C1511" s="7" t="s">
        <v>647</v>
      </c>
    </row>
    <row r="1512" spans="1:3" ht="12.5">
      <c r="A1512" s="10">
        <v>17550</v>
      </c>
      <c r="B1512" s="10">
        <v>46</v>
      </c>
      <c r="C1512" s="7" t="s">
        <v>647</v>
      </c>
    </row>
    <row r="1513" spans="1:3" ht="12.5">
      <c r="A1513" s="10">
        <v>17551</v>
      </c>
      <c r="B1513" s="10">
        <v>46</v>
      </c>
      <c r="C1513" s="7" t="s">
        <v>647</v>
      </c>
    </row>
    <row r="1514" spans="1:3" ht="12.5">
      <c r="A1514" s="10">
        <v>17552</v>
      </c>
      <c r="B1514" s="10">
        <v>46</v>
      </c>
      <c r="C1514" s="7" t="s">
        <v>647</v>
      </c>
    </row>
    <row r="1515" spans="1:3" ht="12.5">
      <c r="A1515" s="10">
        <v>17553</v>
      </c>
      <c r="B1515" s="10">
        <v>46</v>
      </c>
      <c r="C1515" s="7" t="s">
        <v>647</v>
      </c>
    </row>
    <row r="1516" spans="1:3" ht="12.5">
      <c r="A1516" s="10">
        <v>17554</v>
      </c>
      <c r="B1516" s="10">
        <v>46</v>
      </c>
      <c r="C1516" s="7" t="s">
        <v>647</v>
      </c>
    </row>
    <row r="1517" spans="1:3" ht="12.5">
      <c r="A1517" s="10">
        <v>17555</v>
      </c>
      <c r="B1517" s="10">
        <v>46</v>
      </c>
      <c r="C1517" s="7" t="s">
        <v>647</v>
      </c>
    </row>
    <row r="1518" spans="1:3" ht="12.5">
      <c r="A1518" s="10">
        <v>17556</v>
      </c>
      <c r="B1518" s="10">
        <v>46</v>
      </c>
      <c r="C1518" s="7" t="s">
        <v>647</v>
      </c>
    </row>
    <row r="1519" spans="1:3" ht="12.5">
      <c r="A1519" s="10">
        <v>17557</v>
      </c>
      <c r="B1519" s="10">
        <v>46</v>
      </c>
      <c r="C1519" s="7" t="s">
        <v>647</v>
      </c>
    </row>
    <row r="1520" spans="1:3" ht="12.5">
      <c r="A1520" s="10">
        <v>17560</v>
      </c>
      <c r="B1520" s="10">
        <v>46</v>
      </c>
      <c r="C1520" s="7" t="s">
        <v>647</v>
      </c>
    </row>
    <row r="1521" spans="1:3" ht="12.5">
      <c r="A1521" s="10">
        <v>17561</v>
      </c>
      <c r="B1521" s="10">
        <v>46</v>
      </c>
      <c r="C1521" s="7" t="s">
        <v>647</v>
      </c>
    </row>
    <row r="1522" spans="1:3" ht="12.5">
      <c r="A1522" s="10">
        <v>17562</v>
      </c>
      <c r="B1522" s="10">
        <v>46</v>
      </c>
      <c r="C1522" s="7" t="s">
        <v>647</v>
      </c>
    </row>
    <row r="1523" spans="1:3" ht="12.5">
      <c r="A1523" s="10">
        <v>17563</v>
      </c>
      <c r="B1523" s="10">
        <v>44</v>
      </c>
      <c r="C1523" s="7" t="s">
        <v>646</v>
      </c>
    </row>
    <row r="1524" spans="1:3" ht="12.5">
      <c r="A1524" s="10">
        <v>17564</v>
      </c>
      <c r="B1524" s="10">
        <v>46</v>
      </c>
      <c r="C1524" s="7" t="s">
        <v>647</v>
      </c>
    </row>
    <row r="1525" spans="1:3" ht="12.5">
      <c r="A1525" s="10">
        <v>17565</v>
      </c>
      <c r="B1525" s="10">
        <v>46</v>
      </c>
      <c r="C1525" s="7" t="s">
        <v>647</v>
      </c>
    </row>
    <row r="1526" spans="1:3" ht="12.5">
      <c r="A1526" s="10">
        <v>17566</v>
      </c>
      <c r="B1526" s="10">
        <v>46</v>
      </c>
      <c r="C1526" s="7" t="s">
        <v>647</v>
      </c>
    </row>
    <row r="1527" spans="1:3" ht="12.5">
      <c r="A1527" s="10">
        <v>17567</v>
      </c>
      <c r="B1527" s="10">
        <v>46</v>
      </c>
      <c r="C1527" s="7" t="s">
        <v>647</v>
      </c>
    </row>
    <row r="1528" spans="1:3" ht="12.5">
      <c r="A1528" s="10">
        <v>17568</v>
      </c>
      <c r="B1528" s="10">
        <v>46</v>
      </c>
      <c r="C1528" s="7" t="s">
        <v>647</v>
      </c>
    </row>
    <row r="1529" spans="1:3" ht="12.5">
      <c r="A1529" s="10">
        <v>17569</v>
      </c>
      <c r="B1529" s="10">
        <v>44</v>
      </c>
      <c r="C1529" s="7" t="s">
        <v>646</v>
      </c>
    </row>
    <row r="1530" spans="1:3" ht="12.5">
      <c r="A1530" s="10">
        <v>17579</v>
      </c>
      <c r="B1530" s="10">
        <v>46</v>
      </c>
      <c r="C1530" s="7" t="s">
        <v>647</v>
      </c>
    </row>
    <row r="1531" spans="1:3" ht="12.5">
      <c r="A1531" s="10">
        <v>17668</v>
      </c>
      <c r="B1531" s="10">
        <v>46</v>
      </c>
      <c r="C1531" s="7" t="s">
        <v>647</v>
      </c>
    </row>
    <row r="1532" spans="1:3" ht="12.5">
      <c r="A1532" s="10">
        <v>17669</v>
      </c>
      <c r="B1532" s="10">
        <v>46</v>
      </c>
      <c r="C1532" s="7" t="s">
        <v>647</v>
      </c>
    </row>
    <row r="1533" spans="1:3" ht="12.5">
      <c r="A1533" s="10">
        <v>17670</v>
      </c>
      <c r="B1533" s="10">
        <v>46</v>
      </c>
      <c r="C1533" s="7" t="s">
        <v>647</v>
      </c>
    </row>
    <row r="1534" spans="1:3" ht="12.5">
      <c r="A1534" s="10">
        <v>17671</v>
      </c>
      <c r="B1534" s="10">
        <v>46</v>
      </c>
      <c r="C1534" s="7" t="s">
        <v>647</v>
      </c>
    </row>
    <row r="1535" spans="1:3" ht="12.5">
      <c r="A1535" s="10">
        <v>17672</v>
      </c>
      <c r="B1535" s="10">
        <v>46</v>
      </c>
      <c r="C1535" s="7" t="s">
        <v>647</v>
      </c>
    </row>
    <row r="1536" spans="1:3" ht="12.5">
      <c r="A1536" s="10">
        <v>17673</v>
      </c>
      <c r="B1536" s="10">
        <v>46</v>
      </c>
      <c r="C1536" s="7" t="s">
        <v>647</v>
      </c>
    </row>
    <row r="1537" spans="1:3" ht="12.5">
      <c r="A1537" s="10">
        <v>17674</v>
      </c>
      <c r="B1537" s="10">
        <v>46</v>
      </c>
      <c r="C1537" s="7" t="s">
        <v>647</v>
      </c>
    </row>
    <row r="1538" spans="1:3" ht="12.5">
      <c r="A1538" s="10">
        <v>17675</v>
      </c>
      <c r="B1538" s="10">
        <v>46</v>
      </c>
      <c r="C1538" s="7" t="s">
        <v>647</v>
      </c>
    </row>
    <row r="1539" spans="1:3" ht="12.5">
      <c r="A1539" s="10">
        <v>17676</v>
      </c>
      <c r="B1539" s="10">
        <v>46</v>
      </c>
      <c r="C1539" s="7" t="s">
        <v>647</v>
      </c>
    </row>
    <row r="1540" spans="1:3" ht="12.5">
      <c r="A1540" s="10">
        <v>17677</v>
      </c>
      <c r="B1540" s="10">
        <v>46</v>
      </c>
      <c r="C1540" s="7" t="s">
        <v>647</v>
      </c>
    </row>
    <row r="1541" spans="1:3" ht="12.5">
      <c r="A1541" s="10">
        <v>17714</v>
      </c>
      <c r="B1541" s="10">
        <v>46</v>
      </c>
      <c r="C1541" s="7" t="s">
        <v>647</v>
      </c>
    </row>
    <row r="1542" spans="1:3" ht="12.5">
      <c r="A1542" s="10">
        <v>17730</v>
      </c>
      <c r="B1542" s="10">
        <v>46</v>
      </c>
      <c r="C1542" s="7" t="s">
        <v>647</v>
      </c>
    </row>
    <row r="1543" spans="1:3" ht="12.5">
      <c r="A1543" s="10">
        <v>17731</v>
      </c>
      <c r="B1543" s="10">
        <v>46</v>
      </c>
      <c r="C1543" s="7" t="s">
        <v>647</v>
      </c>
    </row>
    <row r="1544" spans="1:3" ht="12.5">
      <c r="A1544" s="10">
        <v>17732</v>
      </c>
      <c r="B1544" s="10">
        <v>46</v>
      </c>
      <c r="C1544" s="7" t="s">
        <v>647</v>
      </c>
    </row>
    <row r="1545" spans="1:3" ht="12.5">
      <c r="A1545" s="10">
        <v>17733</v>
      </c>
      <c r="B1545" s="10">
        <v>46</v>
      </c>
      <c r="C1545" s="7" t="s">
        <v>647</v>
      </c>
    </row>
    <row r="1546" spans="1:3" ht="12.5">
      <c r="A1546" s="10">
        <v>17734</v>
      </c>
      <c r="B1546" s="10">
        <v>46</v>
      </c>
      <c r="C1546" s="7" t="s">
        <v>647</v>
      </c>
    </row>
    <row r="1547" spans="1:3" ht="12.5">
      <c r="A1547" s="10">
        <v>17735</v>
      </c>
      <c r="B1547" s="10">
        <v>46</v>
      </c>
      <c r="C1547" s="7" t="s">
        <v>647</v>
      </c>
    </row>
    <row r="1548" spans="1:3" ht="12.5">
      <c r="A1548" s="10">
        <v>17736</v>
      </c>
      <c r="B1548" s="10">
        <v>46</v>
      </c>
      <c r="C1548" s="7" t="s">
        <v>647</v>
      </c>
    </row>
    <row r="1549" spans="1:3" ht="12.5">
      <c r="A1549" s="10">
        <v>17737</v>
      </c>
      <c r="B1549" s="10">
        <v>46</v>
      </c>
      <c r="C1549" s="7" t="s">
        <v>647</v>
      </c>
    </row>
    <row r="1550" spans="1:3" ht="12.5">
      <c r="A1550" s="10">
        <v>17738</v>
      </c>
      <c r="B1550" s="10">
        <v>46</v>
      </c>
      <c r="C1550" s="7" t="s">
        <v>647</v>
      </c>
    </row>
    <row r="1551" spans="1:3" ht="12.5">
      <c r="A1551" s="10">
        <v>17739</v>
      </c>
      <c r="B1551" s="10">
        <v>46</v>
      </c>
      <c r="C1551" s="7" t="s">
        <v>647</v>
      </c>
    </row>
    <row r="1552" spans="1:3" ht="12.5">
      <c r="A1552" s="10">
        <v>17740</v>
      </c>
      <c r="B1552" s="10">
        <v>46</v>
      </c>
      <c r="C1552" s="7" t="s">
        <v>647</v>
      </c>
    </row>
    <row r="1553" spans="1:3" ht="12.5">
      <c r="A1553" s="10">
        <v>17741</v>
      </c>
      <c r="B1553" s="10">
        <v>46</v>
      </c>
      <c r="C1553" s="7" t="s">
        <v>647</v>
      </c>
    </row>
    <row r="1554" spans="1:3" ht="12.5">
      <c r="A1554" s="10">
        <v>17742</v>
      </c>
      <c r="B1554" s="10">
        <v>46</v>
      </c>
      <c r="C1554" s="7" t="s">
        <v>647</v>
      </c>
    </row>
    <row r="1555" spans="1:3" ht="12.5">
      <c r="A1555" s="10">
        <v>17743</v>
      </c>
      <c r="B1555" s="10">
        <v>46</v>
      </c>
      <c r="C1555" s="7" t="s">
        <v>647</v>
      </c>
    </row>
    <row r="1556" spans="1:3" ht="12.5">
      <c r="A1556" s="10">
        <v>17744</v>
      </c>
      <c r="B1556" s="10">
        <v>46</v>
      </c>
      <c r="C1556" s="7" t="s">
        <v>647</v>
      </c>
    </row>
    <row r="1557" spans="1:3" ht="12.5">
      <c r="A1557" s="10">
        <v>17745</v>
      </c>
      <c r="B1557" s="10">
        <v>46</v>
      </c>
      <c r="C1557" s="7" t="s">
        <v>647</v>
      </c>
    </row>
    <row r="1558" spans="1:3" ht="12.5">
      <c r="A1558" s="10">
        <v>17746</v>
      </c>
      <c r="B1558" s="10">
        <v>46</v>
      </c>
      <c r="C1558" s="7" t="s">
        <v>647</v>
      </c>
    </row>
    <row r="1559" spans="1:3" ht="12.5">
      <c r="A1559" s="10">
        <v>17747</v>
      </c>
      <c r="B1559" s="10">
        <v>46</v>
      </c>
      <c r="C1559" s="7" t="s">
        <v>647</v>
      </c>
    </row>
    <row r="1560" spans="1:3" ht="12.5">
      <c r="A1560" s="10">
        <v>17748</v>
      </c>
      <c r="B1560" s="10">
        <v>46</v>
      </c>
      <c r="C1560" s="7" t="s">
        <v>647</v>
      </c>
    </row>
    <row r="1561" spans="1:3" ht="12.5">
      <c r="A1561" s="10">
        <v>17750</v>
      </c>
      <c r="B1561" s="10">
        <v>46</v>
      </c>
      <c r="C1561" s="7" t="s">
        <v>647</v>
      </c>
    </row>
    <row r="1562" spans="1:3" ht="12.5">
      <c r="A1562" s="10">
        <v>17751</v>
      </c>
      <c r="B1562" s="10">
        <v>46</v>
      </c>
      <c r="C1562" s="7" t="s">
        <v>647</v>
      </c>
    </row>
    <row r="1563" spans="1:3" ht="12.5">
      <c r="A1563" s="10">
        <v>17752</v>
      </c>
      <c r="B1563" s="10">
        <v>46</v>
      </c>
      <c r="C1563" s="7" t="s">
        <v>647</v>
      </c>
    </row>
    <row r="1564" spans="1:3" ht="12.5">
      <c r="A1564" s="10">
        <v>17753</v>
      </c>
      <c r="B1564" s="10">
        <v>46</v>
      </c>
      <c r="C1564" s="7" t="s">
        <v>647</v>
      </c>
    </row>
    <row r="1565" spans="1:3" ht="12.5">
      <c r="A1565" s="10">
        <v>17754</v>
      </c>
      <c r="B1565" s="10">
        <v>46</v>
      </c>
      <c r="C1565" s="7" t="s">
        <v>647</v>
      </c>
    </row>
    <row r="1566" spans="1:3" ht="12.5">
      <c r="A1566" s="10">
        <v>17755</v>
      </c>
      <c r="B1566" s="10">
        <v>46</v>
      </c>
      <c r="C1566" s="7" t="s">
        <v>647</v>
      </c>
    </row>
    <row r="1567" spans="1:3" ht="12.5">
      <c r="A1567" s="10">
        <v>17756</v>
      </c>
      <c r="B1567" s="10">
        <v>46</v>
      </c>
      <c r="C1567" s="7" t="s">
        <v>647</v>
      </c>
    </row>
    <row r="1568" spans="1:3" ht="12.5">
      <c r="A1568" s="10">
        <v>17757</v>
      </c>
      <c r="B1568" s="10">
        <v>46</v>
      </c>
      <c r="C1568" s="7" t="s">
        <v>647</v>
      </c>
    </row>
    <row r="1569" spans="1:3" ht="12.5">
      <c r="A1569" s="10">
        <v>17758</v>
      </c>
      <c r="B1569" s="10">
        <v>46</v>
      </c>
      <c r="C1569" s="7" t="s">
        <v>647</v>
      </c>
    </row>
    <row r="1570" spans="1:3" ht="12.5">
      <c r="A1570" s="10">
        <v>17759</v>
      </c>
      <c r="B1570" s="10">
        <v>46</v>
      </c>
      <c r="C1570" s="7" t="s">
        <v>647</v>
      </c>
    </row>
    <row r="1571" spans="1:3" ht="12.5">
      <c r="A1571" s="10">
        <v>17760</v>
      </c>
      <c r="B1571" s="10">
        <v>46</v>
      </c>
      <c r="C1571" s="7" t="s">
        <v>647</v>
      </c>
    </row>
    <row r="1572" spans="1:3" ht="12.5">
      <c r="A1572" s="10">
        <v>17761</v>
      </c>
      <c r="B1572" s="10">
        <v>46</v>
      </c>
      <c r="C1572" s="7" t="s">
        <v>647</v>
      </c>
    </row>
    <row r="1573" spans="1:3" ht="12.5">
      <c r="A1573" s="10">
        <v>17762</v>
      </c>
      <c r="B1573" s="10">
        <v>46</v>
      </c>
      <c r="C1573" s="7" t="s">
        <v>647</v>
      </c>
    </row>
    <row r="1574" spans="1:3" ht="12.5">
      <c r="A1574" s="10">
        <v>17763</v>
      </c>
      <c r="B1574" s="10">
        <v>46</v>
      </c>
      <c r="C1574" s="7" t="s">
        <v>647</v>
      </c>
    </row>
    <row r="1575" spans="1:3" ht="12.5">
      <c r="A1575" s="10">
        <v>17764</v>
      </c>
      <c r="B1575" s="10">
        <v>46</v>
      </c>
      <c r="C1575" s="7" t="s">
        <v>647</v>
      </c>
    </row>
    <row r="1576" spans="1:3" ht="12.5">
      <c r="A1576" s="10">
        <v>17765</v>
      </c>
      <c r="B1576" s="10">
        <v>46</v>
      </c>
      <c r="C1576" s="7" t="s">
        <v>647</v>
      </c>
    </row>
    <row r="1577" spans="1:3" ht="12.5">
      <c r="A1577" s="10">
        <v>17766</v>
      </c>
      <c r="B1577" s="10">
        <v>46</v>
      </c>
      <c r="C1577" s="7" t="s">
        <v>647</v>
      </c>
    </row>
    <row r="1578" spans="1:3" ht="12.5">
      <c r="A1578" s="10">
        <v>17767</v>
      </c>
      <c r="B1578" s="10">
        <v>46</v>
      </c>
      <c r="C1578" s="7" t="s">
        <v>647</v>
      </c>
    </row>
    <row r="1579" spans="1:3" ht="12.5">
      <c r="A1579" s="10">
        <v>17768</v>
      </c>
      <c r="B1579" s="10">
        <v>46</v>
      </c>
      <c r="C1579" s="7" t="s">
        <v>647</v>
      </c>
    </row>
    <row r="1580" spans="1:3" ht="12.5">
      <c r="A1580" s="10">
        <v>17770</v>
      </c>
      <c r="B1580" s="10">
        <v>46</v>
      </c>
      <c r="C1580" s="7" t="s">
        <v>647</v>
      </c>
    </row>
    <row r="1581" spans="1:3" ht="12.5">
      <c r="A1581" s="10">
        <v>17771</v>
      </c>
      <c r="B1581" s="10">
        <v>46</v>
      </c>
      <c r="C1581" s="7" t="s">
        <v>647</v>
      </c>
    </row>
    <row r="1582" spans="1:3" ht="12.5">
      <c r="A1582" s="10">
        <v>17772</v>
      </c>
      <c r="B1582" s="10">
        <v>46</v>
      </c>
      <c r="C1582" s="7" t="s">
        <v>647</v>
      </c>
    </row>
    <row r="1583" spans="1:3" ht="12.5">
      <c r="A1583" s="10">
        <v>17830</v>
      </c>
      <c r="B1583" s="10">
        <v>54</v>
      </c>
      <c r="C1583" s="7" t="s">
        <v>648</v>
      </c>
    </row>
    <row r="1584" spans="1:3" ht="12.5">
      <c r="A1584" s="10">
        <v>17831</v>
      </c>
      <c r="B1584" s="10">
        <v>54</v>
      </c>
      <c r="C1584" s="7" t="s">
        <v>648</v>
      </c>
    </row>
    <row r="1585" spans="1:3" ht="12.5">
      <c r="A1585" s="10">
        <v>17832</v>
      </c>
      <c r="B1585" s="10">
        <v>54</v>
      </c>
      <c r="C1585" s="7" t="s">
        <v>648</v>
      </c>
    </row>
    <row r="1586" spans="1:3" ht="12.5">
      <c r="A1586" s="10">
        <v>17833</v>
      </c>
      <c r="B1586" s="10">
        <v>54</v>
      </c>
      <c r="C1586" s="7" t="s">
        <v>648</v>
      </c>
    </row>
    <row r="1587" spans="1:3" ht="12.5">
      <c r="A1587" s="10">
        <v>17834</v>
      </c>
      <c r="B1587" s="10">
        <v>54</v>
      </c>
      <c r="C1587" s="7" t="s">
        <v>648</v>
      </c>
    </row>
    <row r="1588" spans="1:3" ht="12.5">
      <c r="A1588" s="10">
        <v>17835</v>
      </c>
      <c r="B1588" s="10">
        <v>54</v>
      </c>
      <c r="C1588" s="7" t="s">
        <v>648</v>
      </c>
    </row>
    <row r="1589" spans="1:3" ht="12.5">
      <c r="A1589" s="10">
        <v>17836</v>
      </c>
      <c r="B1589" s="10">
        <v>54</v>
      </c>
      <c r="C1589" s="7" t="s">
        <v>648</v>
      </c>
    </row>
    <row r="1590" spans="1:3" ht="12.5">
      <c r="A1590" s="10">
        <v>17837</v>
      </c>
      <c r="B1590" s="10">
        <v>54</v>
      </c>
      <c r="C1590" s="7" t="s">
        <v>648</v>
      </c>
    </row>
    <row r="1591" spans="1:3" ht="12.5">
      <c r="A1591" s="10">
        <v>17838</v>
      </c>
      <c r="B1591" s="10">
        <v>54</v>
      </c>
      <c r="C1591" s="7" t="s">
        <v>648</v>
      </c>
    </row>
    <row r="1592" spans="1:3" ht="12.5">
      <c r="A1592" s="10">
        <v>17839</v>
      </c>
      <c r="B1592" s="10">
        <v>54</v>
      </c>
      <c r="C1592" s="7" t="s">
        <v>648</v>
      </c>
    </row>
    <row r="1593" spans="1:3" ht="12.5">
      <c r="A1593" s="10">
        <v>17840</v>
      </c>
      <c r="B1593" s="10">
        <v>54</v>
      </c>
      <c r="C1593" s="7" t="s">
        <v>648</v>
      </c>
    </row>
    <row r="1594" spans="1:3" ht="12.5">
      <c r="A1594" s="10">
        <v>17841</v>
      </c>
      <c r="B1594" s="10">
        <v>54</v>
      </c>
      <c r="C1594" s="7" t="s">
        <v>648</v>
      </c>
    </row>
    <row r="1595" spans="1:3" ht="12.5">
      <c r="A1595" s="10">
        <v>17851</v>
      </c>
      <c r="B1595" s="10">
        <v>54</v>
      </c>
      <c r="C1595" s="7" t="s">
        <v>648</v>
      </c>
    </row>
    <row r="1596" spans="1:3" ht="12.5">
      <c r="A1596" s="10">
        <v>17852</v>
      </c>
      <c r="B1596" s="10">
        <v>54</v>
      </c>
      <c r="C1596" s="7" t="s">
        <v>648</v>
      </c>
    </row>
    <row r="1597" spans="1:3" ht="12.5">
      <c r="A1597" s="10">
        <v>17853</v>
      </c>
      <c r="B1597" s="10">
        <v>54</v>
      </c>
      <c r="C1597" s="7" t="s">
        <v>648</v>
      </c>
    </row>
    <row r="1598" spans="1:3" ht="12.5">
      <c r="A1598" s="10">
        <v>17854</v>
      </c>
      <c r="B1598" s="10">
        <v>59</v>
      </c>
      <c r="C1598" s="7" t="s">
        <v>642</v>
      </c>
    </row>
    <row r="1599" spans="1:3" ht="12.5">
      <c r="A1599" s="10">
        <v>17890</v>
      </c>
      <c r="B1599" s="10">
        <v>59</v>
      </c>
      <c r="C1599" s="7" t="s">
        <v>642</v>
      </c>
    </row>
    <row r="1600" spans="1:3" ht="12.5">
      <c r="A1600" s="10">
        <v>17891</v>
      </c>
      <c r="B1600" s="10">
        <v>59</v>
      </c>
      <c r="C1600" s="7" t="s">
        <v>642</v>
      </c>
    </row>
    <row r="1601" spans="1:3" ht="12.5">
      <c r="A1601" s="10">
        <v>17893</v>
      </c>
      <c r="B1601" s="10">
        <v>54</v>
      </c>
      <c r="C1601" s="7" t="s">
        <v>648</v>
      </c>
    </row>
    <row r="1602" spans="1:3" ht="12.5">
      <c r="A1602" s="10">
        <v>17960</v>
      </c>
      <c r="B1602" s="10">
        <v>54</v>
      </c>
      <c r="C1602" s="7" t="s">
        <v>648</v>
      </c>
    </row>
    <row r="1603" spans="1:3" ht="12.5">
      <c r="A1603" s="10">
        <v>17961</v>
      </c>
      <c r="B1603" s="10">
        <v>54</v>
      </c>
      <c r="C1603" s="7" t="s">
        <v>648</v>
      </c>
    </row>
    <row r="1604" spans="1:3" ht="12.5">
      <c r="A1604" s="10">
        <v>17962</v>
      </c>
      <c r="B1604" s="10">
        <v>54</v>
      </c>
      <c r="C1604" s="7" t="s">
        <v>648</v>
      </c>
    </row>
    <row r="1605" spans="1:3" ht="12.5">
      <c r="A1605" s="10">
        <v>17963</v>
      </c>
      <c r="B1605" s="10">
        <v>54</v>
      </c>
      <c r="C1605" s="7" t="s">
        <v>648</v>
      </c>
    </row>
    <row r="1606" spans="1:3" ht="12.5">
      <c r="A1606" s="10">
        <v>17965</v>
      </c>
      <c r="B1606" s="10">
        <v>54</v>
      </c>
      <c r="C1606" s="7" t="s">
        <v>648</v>
      </c>
    </row>
    <row r="1607" spans="1:3" ht="12.5">
      <c r="A1607" s="10">
        <v>17975</v>
      </c>
      <c r="B1607" s="10">
        <v>59</v>
      </c>
      <c r="C1607" s="7" t="s">
        <v>642</v>
      </c>
    </row>
    <row r="1608" spans="1:3" ht="12.5">
      <c r="A1608" s="10">
        <v>17995</v>
      </c>
      <c r="B1608" s="10">
        <v>59</v>
      </c>
      <c r="C1608" s="7" t="s">
        <v>642</v>
      </c>
    </row>
    <row r="1609" spans="1:3" ht="12.5">
      <c r="A1609" s="10">
        <v>17996</v>
      </c>
      <c r="B1609" s="10">
        <v>59</v>
      </c>
      <c r="C1609" s="7" t="s">
        <v>642</v>
      </c>
    </row>
    <row r="1610" spans="1:3" ht="12.5">
      <c r="A1610" s="10">
        <v>17997</v>
      </c>
      <c r="B1610" s="10">
        <v>59</v>
      </c>
      <c r="C1610" s="7" t="s">
        <v>642</v>
      </c>
    </row>
    <row r="1611" spans="1:3" ht="12.5">
      <c r="A1611" s="10">
        <v>17998</v>
      </c>
      <c r="B1611" s="10">
        <v>59</v>
      </c>
      <c r="C1611" s="7" t="s">
        <v>642</v>
      </c>
    </row>
    <row r="1612" spans="1:3" ht="12.5">
      <c r="A1612" s="10">
        <v>18129</v>
      </c>
      <c r="B1612" s="10">
        <v>41</v>
      </c>
      <c r="C1612" s="7" t="s">
        <v>638</v>
      </c>
    </row>
    <row r="1613" spans="1:3" ht="12.5">
      <c r="A1613" s="10">
        <v>18130</v>
      </c>
      <c r="B1613" s="10">
        <v>41</v>
      </c>
      <c r="C1613" s="7" t="s">
        <v>638</v>
      </c>
    </row>
    <row r="1614" spans="1:3" ht="12.5">
      <c r="A1614" s="10">
        <v>18131</v>
      </c>
      <c r="B1614" s="10">
        <v>41</v>
      </c>
      <c r="C1614" s="7" t="s">
        <v>638</v>
      </c>
    </row>
    <row r="1615" spans="1:3" ht="12.5">
      <c r="A1615" s="10">
        <v>18132</v>
      </c>
      <c r="B1615" s="10">
        <v>41</v>
      </c>
      <c r="C1615" s="7" t="s">
        <v>638</v>
      </c>
    </row>
    <row r="1616" spans="1:3" ht="12.5">
      <c r="A1616" s="10">
        <v>18133</v>
      </c>
      <c r="B1616" s="10">
        <v>41</v>
      </c>
      <c r="C1616" s="7" t="s">
        <v>638</v>
      </c>
    </row>
    <row r="1617" spans="1:3" ht="12.5">
      <c r="A1617" s="10">
        <v>18134</v>
      </c>
      <c r="B1617" s="10">
        <v>41</v>
      </c>
      <c r="C1617" s="7" t="s">
        <v>638</v>
      </c>
    </row>
    <row r="1618" spans="1:3" ht="12.5">
      <c r="A1618" s="10">
        <v>18135</v>
      </c>
      <c r="B1618" s="10">
        <v>41</v>
      </c>
      <c r="C1618" s="7" t="s">
        <v>638</v>
      </c>
    </row>
    <row r="1619" spans="1:3" ht="12.5">
      <c r="A1619" s="10">
        <v>18136</v>
      </c>
      <c r="B1619" s="10">
        <v>41</v>
      </c>
      <c r="C1619" s="7" t="s">
        <v>638</v>
      </c>
    </row>
    <row r="1620" spans="1:3" ht="12.5">
      <c r="A1620" s="10">
        <v>18137</v>
      </c>
      <c r="B1620" s="10">
        <v>41</v>
      </c>
      <c r="C1620" s="7" t="s">
        <v>638</v>
      </c>
    </row>
    <row r="1621" spans="1:3" ht="12.5">
      <c r="A1621" s="10">
        <v>18138</v>
      </c>
      <c r="B1621" s="10">
        <v>41</v>
      </c>
      <c r="C1621" s="7" t="s">
        <v>638</v>
      </c>
    </row>
    <row r="1622" spans="1:3" ht="12.5">
      <c r="A1622" s="10">
        <v>18139</v>
      </c>
      <c r="B1622" s="10">
        <v>41</v>
      </c>
      <c r="C1622" s="7" t="s">
        <v>638</v>
      </c>
    </row>
    <row r="1623" spans="1:3" ht="12.5">
      <c r="A1623" s="10">
        <v>18140</v>
      </c>
      <c r="B1623" s="10">
        <v>41</v>
      </c>
      <c r="C1623" s="7" t="s">
        <v>638</v>
      </c>
    </row>
    <row r="1624" spans="1:3" ht="12.5">
      <c r="A1624" s="10">
        <v>18141</v>
      </c>
      <c r="B1624" s="10">
        <v>43</v>
      </c>
      <c r="C1624" s="7" t="s">
        <v>649</v>
      </c>
    </row>
    <row r="1625" spans="1:3" ht="12.5">
      <c r="A1625" s="10">
        <v>18142</v>
      </c>
      <c r="B1625" s="10">
        <v>41</v>
      </c>
      <c r="C1625" s="7" t="s">
        <v>638</v>
      </c>
    </row>
    <row r="1626" spans="1:3" ht="12.5">
      <c r="A1626" s="10">
        <v>18143</v>
      </c>
      <c r="B1626" s="10">
        <v>41</v>
      </c>
      <c r="C1626" s="7" t="s">
        <v>638</v>
      </c>
    </row>
    <row r="1627" spans="1:3" ht="12.5">
      <c r="A1627" s="10">
        <v>18144</v>
      </c>
      <c r="B1627" s="10">
        <v>41</v>
      </c>
      <c r="C1627" s="7" t="s">
        <v>638</v>
      </c>
    </row>
    <row r="1628" spans="1:3" ht="12.5">
      <c r="A1628" s="10">
        <v>18145</v>
      </c>
      <c r="B1628" s="10">
        <v>41</v>
      </c>
      <c r="C1628" s="7" t="s">
        <v>638</v>
      </c>
    </row>
    <row r="1629" spans="1:3" ht="12.5">
      <c r="A1629" s="10">
        <v>18146</v>
      </c>
      <c r="B1629" s="10">
        <v>43</v>
      </c>
      <c r="C1629" s="7" t="s">
        <v>649</v>
      </c>
    </row>
    <row r="1630" spans="1:3" ht="12.5">
      <c r="A1630" s="10">
        <v>18147</v>
      </c>
      <c r="B1630" s="10">
        <v>43</v>
      </c>
      <c r="C1630" s="7" t="s">
        <v>649</v>
      </c>
    </row>
    <row r="1631" spans="1:3" ht="12.5">
      <c r="A1631" s="10">
        <v>18148</v>
      </c>
      <c r="B1631" s="10">
        <v>43</v>
      </c>
      <c r="C1631" s="7" t="s">
        <v>649</v>
      </c>
    </row>
    <row r="1632" spans="1:3" ht="12.5">
      <c r="A1632" s="10">
        <v>18150</v>
      </c>
      <c r="B1632" s="10">
        <v>41</v>
      </c>
      <c r="C1632" s="7" t="s">
        <v>638</v>
      </c>
    </row>
    <row r="1633" spans="1:3" ht="12.5">
      <c r="A1633" s="10">
        <v>18151</v>
      </c>
      <c r="B1633" s="10">
        <v>41</v>
      </c>
      <c r="C1633" s="7" t="s">
        <v>638</v>
      </c>
    </row>
    <row r="1634" spans="1:3" ht="12.5">
      <c r="A1634" s="10">
        <v>18155</v>
      </c>
      <c r="B1634" s="10">
        <v>41</v>
      </c>
      <c r="C1634" s="7" t="s">
        <v>638</v>
      </c>
    </row>
    <row r="1635" spans="1:3" ht="12.5">
      <c r="A1635" s="10">
        <v>18156</v>
      </c>
      <c r="B1635" s="10">
        <v>41</v>
      </c>
      <c r="C1635" s="7" t="s">
        <v>638</v>
      </c>
    </row>
    <row r="1636" spans="1:3" ht="12.5">
      <c r="A1636" s="10">
        <v>18157</v>
      </c>
      <c r="B1636" s="10">
        <v>43</v>
      </c>
      <c r="C1636" s="7" t="s">
        <v>649</v>
      </c>
    </row>
    <row r="1637" spans="1:3" ht="12.5">
      <c r="A1637" s="10">
        <v>18158</v>
      </c>
      <c r="B1637" s="10">
        <v>41</v>
      </c>
      <c r="C1637" s="7" t="s">
        <v>638</v>
      </c>
    </row>
    <row r="1638" spans="1:3" ht="12.5">
      <c r="A1638" s="10">
        <v>18159</v>
      </c>
      <c r="B1638" s="10">
        <v>41</v>
      </c>
      <c r="C1638" s="7" t="s">
        <v>638</v>
      </c>
    </row>
    <row r="1639" spans="1:3" ht="12.5">
      <c r="A1639" s="10">
        <v>18160</v>
      </c>
      <c r="B1639" s="10">
        <v>43</v>
      </c>
      <c r="C1639" s="7" t="s">
        <v>649</v>
      </c>
    </row>
    <row r="1640" spans="1:3" ht="12.5">
      <c r="A1640" s="10">
        <v>18161</v>
      </c>
      <c r="B1640" s="10">
        <v>43</v>
      </c>
      <c r="C1640" s="7" t="s">
        <v>649</v>
      </c>
    </row>
    <row r="1641" spans="1:3" ht="12.5">
      <c r="A1641" s="10">
        <v>18162</v>
      </c>
      <c r="B1641" s="10">
        <v>43</v>
      </c>
      <c r="C1641" s="7" t="s">
        <v>649</v>
      </c>
    </row>
    <row r="1642" spans="1:3" ht="12.5">
      <c r="A1642" s="10">
        <v>18163</v>
      </c>
      <c r="B1642" s="10">
        <v>43</v>
      </c>
      <c r="C1642" s="7" t="s">
        <v>649</v>
      </c>
    </row>
    <row r="1643" spans="1:3" ht="12.5">
      <c r="A1643" s="10">
        <v>18164</v>
      </c>
      <c r="B1643" s="10">
        <v>43</v>
      </c>
      <c r="C1643" s="7" t="s">
        <v>649</v>
      </c>
    </row>
    <row r="1644" spans="1:3" ht="12.5">
      <c r="A1644" s="10">
        <v>18165</v>
      </c>
      <c r="B1644" s="10">
        <v>43</v>
      </c>
      <c r="C1644" s="7" t="s">
        <v>649</v>
      </c>
    </row>
    <row r="1645" spans="1:3" ht="12.5">
      <c r="A1645" s="10">
        <v>18166</v>
      </c>
      <c r="B1645" s="10">
        <v>43</v>
      </c>
      <c r="C1645" s="7" t="s">
        <v>649</v>
      </c>
    </row>
    <row r="1646" spans="1:3" ht="12.5">
      <c r="A1646" s="10">
        <v>18167</v>
      </c>
      <c r="B1646" s="10">
        <v>43</v>
      </c>
      <c r="C1646" s="7" t="s">
        <v>649</v>
      </c>
    </row>
    <row r="1647" spans="1:3" ht="12.5">
      <c r="A1647" s="10">
        <v>18190</v>
      </c>
      <c r="B1647" s="10">
        <v>43</v>
      </c>
      <c r="C1647" s="7" t="s">
        <v>649</v>
      </c>
    </row>
    <row r="1648" spans="1:3" ht="12.5">
      <c r="A1648" s="10">
        <v>18230</v>
      </c>
      <c r="B1648" s="10">
        <v>41</v>
      </c>
      <c r="C1648" s="7" t="s">
        <v>638</v>
      </c>
    </row>
    <row r="1649" spans="1:3" ht="12.5">
      <c r="A1649" s="10">
        <v>18231</v>
      </c>
      <c r="B1649" s="10">
        <v>41</v>
      </c>
      <c r="C1649" s="7" t="s">
        <v>638</v>
      </c>
    </row>
    <row r="1650" spans="1:3" ht="12.5">
      <c r="A1650" s="10">
        <v>18232</v>
      </c>
      <c r="B1650" s="10">
        <v>41</v>
      </c>
      <c r="C1650" s="7" t="s">
        <v>638</v>
      </c>
    </row>
    <row r="1651" spans="1:3" ht="12.5">
      <c r="A1651" s="10">
        <v>18233</v>
      </c>
      <c r="B1651" s="10">
        <v>41</v>
      </c>
      <c r="C1651" s="7" t="s">
        <v>638</v>
      </c>
    </row>
    <row r="1652" spans="1:3" ht="12.5">
      <c r="A1652" s="10">
        <v>18234</v>
      </c>
      <c r="B1652" s="10">
        <v>44</v>
      </c>
      <c r="C1652" s="7" t="s">
        <v>646</v>
      </c>
    </row>
    <row r="1653" spans="1:3" ht="12.5">
      <c r="A1653" s="10">
        <v>18235</v>
      </c>
      <c r="B1653" s="10">
        <v>44</v>
      </c>
      <c r="C1653" s="7" t="s">
        <v>646</v>
      </c>
    </row>
    <row r="1654" spans="1:3" ht="12.5">
      <c r="A1654" s="10">
        <v>18236</v>
      </c>
      <c r="B1654" s="10">
        <v>44</v>
      </c>
      <c r="C1654" s="7" t="s">
        <v>646</v>
      </c>
    </row>
    <row r="1655" spans="1:3" ht="12.5">
      <c r="A1655" s="10">
        <v>18237</v>
      </c>
      <c r="B1655" s="10">
        <v>44</v>
      </c>
      <c r="C1655" s="7" t="s">
        <v>646</v>
      </c>
    </row>
    <row r="1656" spans="1:3" ht="12.5">
      <c r="A1656" s="10">
        <v>18238</v>
      </c>
      <c r="B1656" s="10">
        <v>44</v>
      </c>
      <c r="C1656" s="7" t="s">
        <v>646</v>
      </c>
    </row>
    <row r="1657" spans="1:3" ht="12.5">
      <c r="A1657" s="10">
        <v>18239</v>
      </c>
      <c r="B1657" s="10">
        <v>44</v>
      </c>
      <c r="C1657" s="7" t="s">
        <v>646</v>
      </c>
    </row>
    <row r="1658" spans="1:3" ht="12.5">
      <c r="A1658" s="10">
        <v>18245</v>
      </c>
      <c r="B1658" s="10">
        <v>44</v>
      </c>
      <c r="C1658" s="7" t="s">
        <v>646</v>
      </c>
    </row>
    <row r="1659" spans="1:3" ht="12.5">
      <c r="A1659" s="10">
        <v>18246</v>
      </c>
      <c r="B1659" s="10">
        <v>44</v>
      </c>
      <c r="C1659" s="7" t="s">
        <v>646</v>
      </c>
    </row>
    <row r="1660" spans="1:3" ht="12.5">
      <c r="A1660" s="10">
        <v>18247</v>
      </c>
      <c r="B1660" s="10">
        <v>44</v>
      </c>
      <c r="C1660" s="7" t="s">
        <v>646</v>
      </c>
    </row>
    <row r="1661" spans="1:3" ht="12.5">
      <c r="A1661" s="10">
        <v>18248</v>
      </c>
      <c r="B1661" s="10">
        <v>44</v>
      </c>
      <c r="C1661" s="7" t="s">
        <v>646</v>
      </c>
    </row>
    <row r="1662" spans="1:3" ht="12.5">
      <c r="A1662" s="10">
        <v>18249</v>
      </c>
      <c r="B1662" s="10">
        <v>44</v>
      </c>
      <c r="C1662" s="7" t="s">
        <v>646</v>
      </c>
    </row>
    <row r="1663" spans="1:3" ht="12.5">
      <c r="A1663" s="10">
        <v>18250</v>
      </c>
      <c r="B1663" s="10">
        <v>41</v>
      </c>
      <c r="C1663" s="7" t="s">
        <v>638</v>
      </c>
    </row>
    <row r="1664" spans="1:3" ht="12.5">
      <c r="A1664" s="10">
        <v>18252</v>
      </c>
      <c r="B1664" s="10">
        <v>41</v>
      </c>
      <c r="C1664" s="7" t="s">
        <v>638</v>
      </c>
    </row>
    <row r="1665" spans="1:3" ht="12.5">
      <c r="A1665" s="10">
        <v>18253</v>
      </c>
      <c r="B1665" s="10">
        <v>41</v>
      </c>
      <c r="C1665" s="7" t="s">
        <v>638</v>
      </c>
    </row>
    <row r="1666" spans="1:3" ht="12.5">
      <c r="A1666" s="10">
        <v>18254</v>
      </c>
      <c r="B1666" s="10">
        <v>41</v>
      </c>
      <c r="C1666" s="7" t="s">
        <v>638</v>
      </c>
    </row>
    <row r="1667" spans="1:3" ht="12.5">
      <c r="A1667" s="10">
        <v>18255</v>
      </c>
      <c r="B1667" s="10">
        <v>44</v>
      </c>
      <c r="C1667" s="7" t="s">
        <v>646</v>
      </c>
    </row>
    <row r="1668" spans="1:3" ht="12.5">
      <c r="A1668" s="10">
        <v>18256</v>
      </c>
      <c r="B1668" s="10">
        <v>44</v>
      </c>
      <c r="C1668" s="7" t="s">
        <v>646</v>
      </c>
    </row>
    <row r="1669" spans="1:3" ht="12.5">
      <c r="A1669" s="10">
        <v>18257</v>
      </c>
      <c r="B1669" s="10">
        <v>41</v>
      </c>
      <c r="C1669" s="7" t="s">
        <v>638</v>
      </c>
    </row>
    <row r="1670" spans="1:3" ht="12.5">
      <c r="A1670" s="10">
        <v>18258</v>
      </c>
      <c r="B1670" s="10">
        <v>41</v>
      </c>
      <c r="C1670" s="7" t="s">
        <v>638</v>
      </c>
    </row>
    <row r="1671" spans="1:3" ht="12.5">
      <c r="A1671" s="10">
        <v>18260</v>
      </c>
      <c r="B1671" s="10">
        <v>41</v>
      </c>
      <c r="C1671" s="7" t="s">
        <v>638</v>
      </c>
    </row>
    <row r="1672" spans="1:3" ht="12.5">
      <c r="A1672" s="10">
        <v>18261</v>
      </c>
      <c r="B1672" s="10">
        <v>41</v>
      </c>
      <c r="C1672" s="7" t="s">
        <v>638</v>
      </c>
    </row>
    <row r="1673" spans="1:3" ht="12.5">
      <c r="A1673" s="10">
        <v>18262</v>
      </c>
      <c r="B1673" s="10">
        <v>41</v>
      </c>
      <c r="C1673" s="7" t="s">
        <v>638</v>
      </c>
    </row>
    <row r="1674" spans="1:3" ht="12.5">
      <c r="A1674" s="10">
        <v>18263</v>
      </c>
      <c r="B1674" s="10">
        <v>44</v>
      </c>
      <c r="C1674" s="7" t="s">
        <v>646</v>
      </c>
    </row>
    <row r="1675" spans="1:3" ht="12.5">
      <c r="A1675" s="10">
        <v>18264</v>
      </c>
      <c r="B1675" s="10">
        <v>41</v>
      </c>
      <c r="C1675" s="7" t="s">
        <v>638</v>
      </c>
    </row>
    <row r="1676" spans="1:3" ht="12.5">
      <c r="A1676" s="10">
        <v>18265</v>
      </c>
      <c r="B1676" s="10">
        <v>44</v>
      </c>
      <c r="C1676" s="7" t="s">
        <v>646</v>
      </c>
    </row>
    <row r="1677" spans="1:3" ht="12.5">
      <c r="A1677" s="10">
        <v>18266</v>
      </c>
      <c r="B1677" s="10">
        <v>41</v>
      </c>
      <c r="C1677" s="7" t="s">
        <v>638</v>
      </c>
    </row>
    <row r="1678" spans="1:3" ht="12.5">
      <c r="A1678" s="10">
        <v>18267</v>
      </c>
      <c r="B1678" s="10">
        <v>44</v>
      </c>
      <c r="C1678" s="7" t="s">
        <v>646</v>
      </c>
    </row>
    <row r="1679" spans="1:3" ht="12.5">
      <c r="A1679" s="10">
        <v>18268</v>
      </c>
      <c r="B1679" s="10">
        <v>44</v>
      </c>
      <c r="C1679" s="7" t="s">
        <v>646</v>
      </c>
    </row>
    <row r="1680" spans="1:3" ht="12.5">
      <c r="A1680" s="10">
        <v>18269</v>
      </c>
      <c r="B1680" s="10">
        <v>41</v>
      </c>
      <c r="C1680" s="7" t="s">
        <v>638</v>
      </c>
    </row>
    <row r="1681" spans="1:3" ht="12.5">
      <c r="A1681" s="10">
        <v>18270</v>
      </c>
      <c r="B1681" s="10">
        <v>41</v>
      </c>
      <c r="C1681" s="7" t="s">
        <v>638</v>
      </c>
    </row>
    <row r="1682" spans="1:3" ht="12.5">
      <c r="A1682" s="10">
        <v>18273</v>
      </c>
      <c r="B1682" s="10">
        <v>41</v>
      </c>
      <c r="C1682" s="7" t="s">
        <v>638</v>
      </c>
    </row>
    <row r="1683" spans="1:3" ht="12.5">
      <c r="A1683" s="10">
        <v>18274</v>
      </c>
      <c r="B1683" s="10">
        <v>41</v>
      </c>
      <c r="C1683" s="7" t="s">
        <v>638</v>
      </c>
    </row>
    <row r="1684" spans="1:3" ht="12.5">
      <c r="A1684" s="10">
        <v>18275</v>
      </c>
      <c r="B1684" s="10">
        <v>41</v>
      </c>
      <c r="C1684" s="7" t="s">
        <v>638</v>
      </c>
    </row>
    <row r="1685" spans="1:3" ht="12.5">
      <c r="A1685" s="10">
        <v>18276</v>
      </c>
      <c r="B1685" s="10">
        <v>41</v>
      </c>
      <c r="C1685" s="7" t="s">
        <v>638</v>
      </c>
    </row>
    <row r="1686" spans="1:3" ht="12.5">
      <c r="A1686" s="10">
        <v>18277</v>
      </c>
      <c r="B1686" s="10">
        <v>41</v>
      </c>
      <c r="C1686" s="7" t="s">
        <v>638</v>
      </c>
    </row>
    <row r="1687" spans="1:3" ht="12.5">
      <c r="A1687" s="10">
        <v>18278</v>
      </c>
      <c r="B1687" s="10">
        <v>41</v>
      </c>
      <c r="C1687" s="7" t="s">
        <v>638</v>
      </c>
    </row>
    <row r="1688" spans="1:3" ht="12.5">
      <c r="A1688" s="10">
        <v>18279</v>
      </c>
      <c r="B1688" s="10">
        <v>41</v>
      </c>
      <c r="C1688" s="7" t="s">
        <v>638</v>
      </c>
    </row>
    <row r="1689" spans="1:3" ht="12.5">
      <c r="A1689" s="10">
        <v>18291</v>
      </c>
      <c r="B1689" s="10">
        <v>41</v>
      </c>
      <c r="C1689" s="7" t="s">
        <v>638</v>
      </c>
    </row>
    <row r="1690" spans="1:3" ht="12.5">
      <c r="A1690" s="10">
        <v>18330</v>
      </c>
      <c r="B1690" s="10">
        <v>44</v>
      </c>
      <c r="C1690" s="7" t="s">
        <v>646</v>
      </c>
    </row>
    <row r="1691" spans="1:3" ht="12.5">
      <c r="A1691" s="10">
        <v>18331</v>
      </c>
      <c r="B1691" s="10">
        <v>44</v>
      </c>
      <c r="C1691" s="7" t="s">
        <v>646</v>
      </c>
    </row>
    <row r="1692" spans="1:3" ht="12.5">
      <c r="A1692" s="10">
        <v>18332</v>
      </c>
      <c r="B1692" s="10">
        <v>44</v>
      </c>
      <c r="C1692" s="7" t="s">
        <v>646</v>
      </c>
    </row>
    <row r="1693" spans="1:3" ht="12.5">
      <c r="A1693" s="10">
        <v>18333</v>
      </c>
      <c r="B1693" s="10">
        <v>44</v>
      </c>
      <c r="C1693" s="7" t="s">
        <v>646</v>
      </c>
    </row>
    <row r="1694" spans="1:3" ht="12.5">
      <c r="A1694" s="10">
        <v>18334</v>
      </c>
      <c r="B1694" s="10">
        <v>44</v>
      </c>
      <c r="C1694" s="7" t="s">
        <v>646</v>
      </c>
    </row>
    <row r="1695" spans="1:3" ht="12.5">
      <c r="A1695" s="10">
        <v>18335</v>
      </c>
      <c r="B1695" s="10">
        <v>44</v>
      </c>
      <c r="C1695" s="7" t="s">
        <v>646</v>
      </c>
    </row>
    <row r="1696" spans="1:3" ht="12.5">
      <c r="A1696" s="10">
        <v>18336</v>
      </c>
      <c r="B1696" s="10">
        <v>44</v>
      </c>
      <c r="C1696" s="7" t="s">
        <v>646</v>
      </c>
    </row>
    <row r="1697" spans="1:3" ht="12.5">
      <c r="A1697" s="10">
        <v>18337</v>
      </c>
      <c r="B1697" s="10">
        <v>44</v>
      </c>
      <c r="C1697" s="7" t="s">
        <v>646</v>
      </c>
    </row>
    <row r="1698" spans="1:3" ht="12.5">
      <c r="A1698" s="10">
        <v>18338</v>
      </c>
      <c r="B1698" s="10">
        <v>44</v>
      </c>
      <c r="C1698" s="7" t="s">
        <v>646</v>
      </c>
    </row>
    <row r="1699" spans="1:3" ht="12.5">
      <c r="A1699" s="10">
        <v>18339</v>
      </c>
      <c r="B1699" s="10">
        <v>44</v>
      </c>
      <c r="C1699" s="7" t="s">
        <v>646</v>
      </c>
    </row>
    <row r="1700" spans="1:3" ht="12.5">
      <c r="A1700" s="10">
        <v>18341</v>
      </c>
      <c r="B1700" s="10">
        <v>44</v>
      </c>
      <c r="C1700" s="7" t="s">
        <v>646</v>
      </c>
    </row>
    <row r="1701" spans="1:3" ht="12.5">
      <c r="A1701" s="10">
        <v>18347</v>
      </c>
      <c r="B1701" s="10">
        <v>44</v>
      </c>
      <c r="C1701" s="7" t="s">
        <v>646</v>
      </c>
    </row>
    <row r="1702" spans="1:3" ht="12.5">
      <c r="A1702" s="10">
        <v>18348</v>
      </c>
      <c r="B1702" s="10">
        <v>44</v>
      </c>
      <c r="C1702" s="7" t="s">
        <v>646</v>
      </c>
    </row>
    <row r="1703" spans="1:3" ht="12.5">
      <c r="A1703" s="10">
        <v>18349</v>
      </c>
      <c r="B1703" s="10">
        <v>44</v>
      </c>
      <c r="C1703" s="7" t="s">
        <v>646</v>
      </c>
    </row>
    <row r="1704" spans="1:3" ht="12.5">
      <c r="A1704" s="10">
        <v>18350</v>
      </c>
      <c r="B1704" s="10">
        <v>44</v>
      </c>
      <c r="C1704" s="7" t="s">
        <v>646</v>
      </c>
    </row>
    <row r="1705" spans="1:3" ht="12.5">
      <c r="A1705" s="10">
        <v>18351</v>
      </c>
      <c r="B1705" s="10">
        <v>44</v>
      </c>
      <c r="C1705" s="7" t="s">
        <v>646</v>
      </c>
    </row>
    <row r="1706" spans="1:3" ht="12.5">
      <c r="A1706" s="10">
        <v>18352</v>
      </c>
      <c r="B1706" s="10">
        <v>44</v>
      </c>
      <c r="C1706" s="7" t="s">
        <v>646</v>
      </c>
    </row>
    <row r="1707" spans="1:3" ht="12.5">
      <c r="A1707" s="10">
        <v>18353</v>
      </c>
      <c r="B1707" s="10">
        <v>44</v>
      </c>
      <c r="C1707" s="7" t="s">
        <v>646</v>
      </c>
    </row>
    <row r="1708" spans="1:3" ht="12.5">
      <c r="A1708" s="10">
        <v>18354</v>
      </c>
      <c r="B1708" s="10">
        <v>44</v>
      </c>
      <c r="C1708" s="7" t="s">
        <v>646</v>
      </c>
    </row>
    <row r="1709" spans="1:3" ht="12.5">
      <c r="A1709" s="10">
        <v>18355</v>
      </c>
      <c r="B1709" s="10">
        <v>44</v>
      </c>
      <c r="C1709" s="7" t="s">
        <v>646</v>
      </c>
    </row>
    <row r="1710" spans="1:3" ht="12.5">
      <c r="A1710" s="10">
        <v>18356</v>
      </c>
      <c r="B1710" s="10">
        <v>44</v>
      </c>
      <c r="C1710" s="7" t="s">
        <v>646</v>
      </c>
    </row>
    <row r="1711" spans="1:3" ht="12.5">
      <c r="A1711" s="10">
        <v>18357</v>
      </c>
      <c r="B1711" s="10">
        <v>44</v>
      </c>
      <c r="C1711" s="7" t="s">
        <v>646</v>
      </c>
    </row>
    <row r="1712" spans="1:3" ht="12.5">
      <c r="A1712" s="10">
        <v>18358</v>
      </c>
      <c r="B1712" s="10">
        <v>44</v>
      </c>
      <c r="C1712" s="7" t="s">
        <v>646</v>
      </c>
    </row>
    <row r="1713" spans="1:3" ht="12.5">
      <c r="A1713" s="10">
        <v>18359</v>
      </c>
      <c r="B1713" s="10">
        <v>44</v>
      </c>
      <c r="C1713" s="7" t="s">
        <v>646</v>
      </c>
    </row>
    <row r="1714" spans="1:3" ht="12.5">
      <c r="A1714" s="10">
        <v>18360</v>
      </c>
      <c r="B1714" s="10">
        <v>44</v>
      </c>
      <c r="C1714" s="7" t="s">
        <v>646</v>
      </c>
    </row>
    <row r="1715" spans="1:3" ht="12.5">
      <c r="A1715" s="10">
        <v>18361</v>
      </c>
      <c r="B1715" s="10">
        <v>44</v>
      </c>
      <c r="C1715" s="7" t="s">
        <v>646</v>
      </c>
    </row>
    <row r="1716" spans="1:3" ht="12.5">
      <c r="A1716" s="10">
        <v>18362</v>
      </c>
      <c r="B1716" s="10">
        <v>44</v>
      </c>
      <c r="C1716" s="7" t="s">
        <v>646</v>
      </c>
    </row>
    <row r="1717" spans="1:3" ht="12.5">
      <c r="A1717" s="10">
        <v>18363</v>
      </c>
      <c r="B1717" s="10">
        <v>44</v>
      </c>
      <c r="C1717" s="7" t="s">
        <v>646</v>
      </c>
    </row>
    <row r="1718" spans="1:3" ht="12.5">
      <c r="A1718" s="10">
        <v>18364</v>
      </c>
      <c r="B1718" s="10">
        <v>44</v>
      </c>
      <c r="C1718" s="7" t="s">
        <v>646</v>
      </c>
    </row>
    <row r="1719" spans="1:3" ht="12.5">
      <c r="A1719" s="10">
        <v>18365</v>
      </c>
      <c r="B1719" s="10">
        <v>44</v>
      </c>
      <c r="C1719" s="7" t="s">
        <v>646</v>
      </c>
    </row>
    <row r="1720" spans="1:3" ht="12.5">
      <c r="A1720" s="10">
        <v>18366</v>
      </c>
      <c r="B1720" s="10">
        <v>44</v>
      </c>
      <c r="C1720" s="7" t="s">
        <v>646</v>
      </c>
    </row>
    <row r="1721" spans="1:3" ht="12.5">
      <c r="A1721" s="10">
        <v>18367</v>
      </c>
      <c r="B1721" s="10">
        <v>44</v>
      </c>
      <c r="C1721" s="7" t="s">
        <v>646</v>
      </c>
    </row>
    <row r="1722" spans="1:3" ht="12.5">
      <c r="A1722" s="10">
        <v>18368</v>
      </c>
      <c r="B1722" s="10">
        <v>44</v>
      </c>
      <c r="C1722" s="7" t="s">
        <v>646</v>
      </c>
    </row>
    <row r="1723" spans="1:3" ht="12.5">
      <c r="A1723" s="10">
        <v>18369</v>
      </c>
      <c r="B1723" s="10">
        <v>44</v>
      </c>
      <c r="C1723" s="7" t="s">
        <v>646</v>
      </c>
    </row>
    <row r="1724" spans="1:3" ht="12.5">
      <c r="A1724" s="10">
        <v>18370</v>
      </c>
      <c r="B1724" s="10">
        <v>44</v>
      </c>
      <c r="C1724" s="7" t="s">
        <v>646</v>
      </c>
    </row>
    <row r="1725" spans="1:3" ht="12.5">
      <c r="A1725" s="10">
        <v>18371</v>
      </c>
      <c r="B1725" s="10">
        <v>44</v>
      </c>
      <c r="C1725" s="7" t="s">
        <v>646</v>
      </c>
    </row>
    <row r="1726" spans="1:3" ht="12.5">
      <c r="A1726" s="10">
        <v>18372</v>
      </c>
      <c r="B1726" s="10">
        <v>44</v>
      </c>
      <c r="C1726" s="7" t="s">
        <v>646</v>
      </c>
    </row>
    <row r="1727" spans="1:3" ht="12.5">
      <c r="A1727" s="10">
        <v>18374</v>
      </c>
      <c r="B1727" s="10">
        <v>44</v>
      </c>
      <c r="C1727" s="7" t="s">
        <v>646</v>
      </c>
    </row>
    <row r="1728" spans="1:3" ht="12.5">
      <c r="A1728" s="10">
        <v>18375</v>
      </c>
      <c r="B1728" s="10">
        <v>44</v>
      </c>
      <c r="C1728" s="7" t="s">
        <v>646</v>
      </c>
    </row>
    <row r="1729" spans="1:3" ht="12.5">
      <c r="A1729" s="10">
        <v>18376</v>
      </c>
      <c r="B1729" s="10">
        <v>44</v>
      </c>
      <c r="C1729" s="7" t="s">
        <v>646</v>
      </c>
    </row>
    <row r="1730" spans="1:3" ht="12.5">
      <c r="A1730" s="10">
        <v>18377</v>
      </c>
      <c r="B1730" s="10">
        <v>44</v>
      </c>
      <c r="C1730" s="7" t="s">
        <v>646</v>
      </c>
    </row>
    <row r="1731" spans="1:3" ht="12.5">
      <c r="A1731" s="10">
        <v>18378</v>
      </c>
      <c r="B1731" s="10">
        <v>44</v>
      </c>
      <c r="C1731" s="7" t="s">
        <v>646</v>
      </c>
    </row>
    <row r="1732" spans="1:3" ht="12.5">
      <c r="A1732" s="10">
        <v>18379</v>
      </c>
      <c r="B1732" s="10">
        <v>44</v>
      </c>
      <c r="C1732" s="7" t="s">
        <v>646</v>
      </c>
    </row>
    <row r="1733" spans="1:3" ht="12.5">
      <c r="A1733" s="10">
        <v>18430</v>
      </c>
      <c r="B1733" s="10">
        <v>52</v>
      </c>
      <c r="C1733" s="7" t="s">
        <v>89</v>
      </c>
    </row>
    <row r="1734" spans="1:3" ht="12.5">
      <c r="A1734" s="10">
        <v>18431</v>
      </c>
      <c r="B1734" s="10">
        <v>52</v>
      </c>
      <c r="C1734" s="7" t="s">
        <v>89</v>
      </c>
    </row>
    <row r="1735" spans="1:3" ht="12.5">
      <c r="A1735" s="10">
        <v>18432</v>
      </c>
      <c r="B1735" s="10">
        <v>52</v>
      </c>
      <c r="C1735" s="7" t="s">
        <v>89</v>
      </c>
    </row>
    <row r="1736" spans="1:3" ht="12.5">
      <c r="A1736" s="10">
        <v>18433</v>
      </c>
      <c r="B1736" s="10">
        <v>52</v>
      </c>
      <c r="C1736" s="7" t="s">
        <v>89</v>
      </c>
    </row>
    <row r="1737" spans="1:3" ht="12.5">
      <c r="A1737" s="10">
        <v>18434</v>
      </c>
      <c r="B1737" s="10">
        <v>52</v>
      </c>
      <c r="C1737" s="7" t="s">
        <v>89</v>
      </c>
    </row>
    <row r="1738" spans="1:3" ht="12.5">
      <c r="A1738" s="10">
        <v>18435</v>
      </c>
      <c r="B1738" s="10">
        <v>52</v>
      </c>
      <c r="C1738" s="7" t="s">
        <v>89</v>
      </c>
    </row>
    <row r="1739" spans="1:3" ht="12.5">
      <c r="A1739" s="10">
        <v>18436</v>
      </c>
      <c r="B1739" s="10">
        <v>52</v>
      </c>
      <c r="C1739" s="7" t="s">
        <v>89</v>
      </c>
    </row>
    <row r="1740" spans="1:3" ht="12.5">
      <c r="A1740" s="10">
        <v>18437</v>
      </c>
      <c r="B1740" s="10">
        <v>52</v>
      </c>
      <c r="C1740" s="7" t="s">
        <v>89</v>
      </c>
    </row>
    <row r="1741" spans="1:3" ht="12.5">
      <c r="A1741" s="10">
        <v>18438</v>
      </c>
      <c r="B1741" s="10">
        <v>52</v>
      </c>
      <c r="C1741" s="7" t="s">
        <v>89</v>
      </c>
    </row>
    <row r="1742" spans="1:3" ht="12.5">
      <c r="A1742" s="10">
        <v>18439</v>
      </c>
      <c r="B1742" s="10">
        <v>52</v>
      </c>
      <c r="C1742" s="7" t="s">
        <v>89</v>
      </c>
    </row>
    <row r="1743" spans="1:3" ht="12.5">
      <c r="A1743" s="10">
        <v>18440</v>
      </c>
      <c r="B1743" s="10">
        <v>52</v>
      </c>
      <c r="C1743" s="7" t="s">
        <v>89</v>
      </c>
    </row>
    <row r="1744" spans="1:3" ht="12.5">
      <c r="A1744" s="10">
        <v>18441</v>
      </c>
      <c r="B1744" s="10">
        <v>52</v>
      </c>
      <c r="C1744" s="7" t="s">
        <v>89</v>
      </c>
    </row>
    <row r="1745" spans="1:3" ht="12.5">
      <c r="A1745" s="10">
        <v>18442</v>
      </c>
      <c r="B1745" s="10">
        <v>52</v>
      </c>
      <c r="C1745" s="7" t="s">
        <v>89</v>
      </c>
    </row>
    <row r="1746" spans="1:3" ht="12.5">
      <c r="A1746" s="10">
        <v>18443</v>
      </c>
      <c r="B1746" s="10">
        <v>52</v>
      </c>
      <c r="C1746" s="7" t="s">
        <v>89</v>
      </c>
    </row>
    <row r="1747" spans="1:3" ht="12.5">
      <c r="A1747" s="10">
        <v>18444</v>
      </c>
      <c r="B1747" s="10">
        <v>52</v>
      </c>
      <c r="C1747" s="7" t="s">
        <v>89</v>
      </c>
    </row>
    <row r="1748" spans="1:3" ht="12.5">
      <c r="A1748" s="10">
        <v>18450</v>
      </c>
      <c r="B1748" s="10">
        <v>52</v>
      </c>
      <c r="C1748" s="7" t="s">
        <v>89</v>
      </c>
    </row>
    <row r="1749" spans="1:3" ht="12.5">
      <c r="A1749" s="10">
        <v>18451</v>
      </c>
      <c r="B1749" s="10">
        <v>52</v>
      </c>
      <c r="C1749" s="7" t="s">
        <v>89</v>
      </c>
    </row>
    <row r="1750" spans="1:3" ht="12.5">
      <c r="A1750" s="10">
        <v>18452</v>
      </c>
      <c r="B1750" s="10">
        <v>52</v>
      </c>
      <c r="C1750" s="7" t="s">
        <v>89</v>
      </c>
    </row>
    <row r="1751" spans="1:3" ht="12.5">
      <c r="A1751" s="10">
        <v>18453</v>
      </c>
      <c r="B1751" s="10">
        <v>52</v>
      </c>
      <c r="C1751" s="7" t="s">
        <v>89</v>
      </c>
    </row>
    <row r="1752" spans="1:3" ht="12.5">
      <c r="A1752" s="10">
        <v>18460</v>
      </c>
      <c r="B1752" s="10">
        <v>52</v>
      </c>
      <c r="C1752" s="7" t="s">
        <v>89</v>
      </c>
    </row>
    <row r="1753" spans="1:3" ht="12.5">
      <c r="A1753" s="10">
        <v>18461</v>
      </c>
      <c r="B1753" s="10">
        <v>52</v>
      </c>
      <c r="C1753" s="7" t="s">
        <v>89</v>
      </c>
    </row>
    <row r="1754" spans="1:3" ht="12.5">
      <c r="A1754" s="10">
        <v>18462</v>
      </c>
      <c r="B1754" s="10">
        <v>52</v>
      </c>
      <c r="C1754" s="7" t="s">
        <v>89</v>
      </c>
    </row>
    <row r="1755" spans="1:3" ht="12.5">
      <c r="A1755" s="10">
        <v>18463</v>
      </c>
      <c r="B1755" s="10">
        <v>52</v>
      </c>
      <c r="C1755" s="7" t="s">
        <v>89</v>
      </c>
    </row>
    <row r="1756" spans="1:3" ht="12.5">
      <c r="A1756" s="10">
        <v>18464</v>
      </c>
      <c r="B1756" s="10">
        <v>52</v>
      </c>
      <c r="C1756" s="7" t="s">
        <v>89</v>
      </c>
    </row>
    <row r="1757" spans="1:3" ht="12.5">
      <c r="A1757" s="10">
        <v>18470</v>
      </c>
      <c r="B1757" s="10">
        <v>52</v>
      </c>
      <c r="C1757" s="7" t="s">
        <v>89</v>
      </c>
    </row>
    <row r="1758" spans="1:3" ht="12.5">
      <c r="A1758" s="10">
        <v>18491</v>
      </c>
      <c r="B1758" s="10">
        <v>59</v>
      </c>
      <c r="C1758" s="7" t="s">
        <v>642</v>
      </c>
    </row>
    <row r="1759" spans="1:3" ht="12.5">
      <c r="A1759" s="10">
        <v>18492</v>
      </c>
      <c r="B1759" s="10">
        <v>38</v>
      </c>
      <c r="C1759" s="7" t="s">
        <v>91</v>
      </c>
    </row>
    <row r="1760" spans="1:3" ht="12.5">
      <c r="A1760" s="10">
        <v>18493</v>
      </c>
      <c r="B1760" s="10">
        <v>59</v>
      </c>
      <c r="C1760" s="7" t="s">
        <v>642</v>
      </c>
    </row>
    <row r="1761" spans="1:3" ht="12.5">
      <c r="A1761" s="10">
        <v>18494</v>
      </c>
      <c r="B1761" s="10">
        <v>38</v>
      </c>
      <c r="C1761" s="7" t="s">
        <v>91</v>
      </c>
    </row>
    <row r="1762" spans="1:3" ht="12.5">
      <c r="A1762" s="10">
        <v>18531</v>
      </c>
      <c r="B1762" s="10">
        <v>38</v>
      </c>
      <c r="C1762" s="7" t="s">
        <v>91</v>
      </c>
    </row>
    <row r="1763" spans="1:3" ht="12.5">
      <c r="A1763" s="10">
        <v>18532</v>
      </c>
      <c r="B1763" s="10">
        <v>38</v>
      </c>
      <c r="C1763" s="7" t="s">
        <v>91</v>
      </c>
    </row>
    <row r="1764" spans="1:3" ht="12.5">
      <c r="A1764" s="10">
        <v>18533</v>
      </c>
      <c r="B1764" s="10">
        <v>38</v>
      </c>
      <c r="C1764" s="7" t="s">
        <v>91</v>
      </c>
    </row>
    <row r="1765" spans="1:3" ht="12.5">
      <c r="A1765" s="10">
        <v>18534</v>
      </c>
      <c r="B1765" s="10">
        <v>38</v>
      </c>
      <c r="C1765" s="7" t="s">
        <v>91</v>
      </c>
    </row>
    <row r="1766" spans="1:3" ht="12.5">
      <c r="A1766" s="10">
        <v>18535</v>
      </c>
      <c r="B1766" s="10">
        <v>38</v>
      </c>
      <c r="C1766" s="7" t="s">
        <v>91</v>
      </c>
    </row>
    <row r="1767" spans="1:3" ht="12.5">
      <c r="A1767" s="10">
        <v>18537</v>
      </c>
      <c r="B1767" s="10">
        <v>38</v>
      </c>
      <c r="C1767" s="7" t="s">
        <v>91</v>
      </c>
    </row>
    <row r="1768" spans="1:3" ht="12.5">
      <c r="A1768" s="10">
        <v>18539</v>
      </c>
      <c r="B1768" s="10">
        <v>38</v>
      </c>
      <c r="C1768" s="7" t="s">
        <v>91</v>
      </c>
    </row>
    <row r="1769" spans="1:3" ht="12.5">
      <c r="A1769" s="10">
        <v>18551</v>
      </c>
      <c r="B1769" s="10">
        <v>38</v>
      </c>
      <c r="C1769" s="7" t="s">
        <v>91</v>
      </c>
    </row>
    <row r="1770" spans="1:3" ht="12.5">
      <c r="A1770" s="10">
        <v>18593</v>
      </c>
      <c r="B1770" s="10">
        <v>59</v>
      </c>
      <c r="C1770" s="7" t="s">
        <v>642</v>
      </c>
    </row>
    <row r="1771" spans="1:3" ht="12.5">
      <c r="A1771" s="10">
        <v>18594</v>
      </c>
      <c r="B1771" s="10">
        <v>38</v>
      </c>
      <c r="C1771" s="7" t="s">
        <v>91</v>
      </c>
    </row>
    <row r="1772" spans="1:3" ht="12.5">
      <c r="A1772" s="10">
        <v>18595</v>
      </c>
      <c r="B1772" s="10">
        <v>38</v>
      </c>
      <c r="C1772" s="7" t="s">
        <v>91</v>
      </c>
    </row>
    <row r="1773" spans="1:3" ht="12.5">
      <c r="A1773" s="10">
        <v>18630</v>
      </c>
      <c r="B1773" s="10">
        <v>48</v>
      </c>
      <c r="C1773" s="7" t="s">
        <v>650</v>
      </c>
    </row>
    <row r="1774" spans="1:3" ht="12.5">
      <c r="A1774" s="10">
        <v>18631</v>
      </c>
      <c r="B1774" s="10">
        <v>48</v>
      </c>
      <c r="C1774" s="7" t="s">
        <v>650</v>
      </c>
    </row>
    <row r="1775" spans="1:3" ht="12.5">
      <c r="A1775" s="10">
        <v>18632</v>
      </c>
      <c r="B1775" s="10">
        <v>48</v>
      </c>
      <c r="C1775" s="7" t="s">
        <v>650</v>
      </c>
    </row>
    <row r="1776" spans="1:3" ht="12.5">
      <c r="A1776" s="10">
        <v>18633</v>
      </c>
      <c r="B1776" s="10">
        <v>48</v>
      </c>
      <c r="C1776" s="7" t="s">
        <v>650</v>
      </c>
    </row>
    <row r="1777" spans="1:3" ht="12.5">
      <c r="A1777" s="10">
        <v>18634</v>
      </c>
      <c r="B1777" s="10">
        <v>48</v>
      </c>
      <c r="C1777" s="7" t="s">
        <v>650</v>
      </c>
    </row>
    <row r="1778" spans="1:3" ht="12.5">
      <c r="A1778" s="10">
        <v>18635</v>
      </c>
      <c r="B1778" s="10">
        <v>48</v>
      </c>
      <c r="C1778" s="7" t="s">
        <v>650</v>
      </c>
    </row>
    <row r="1779" spans="1:3" ht="12.5">
      <c r="A1779" s="10">
        <v>18636</v>
      </c>
      <c r="B1779" s="10">
        <v>48</v>
      </c>
      <c r="C1779" s="7" t="s">
        <v>650</v>
      </c>
    </row>
    <row r="1780" spans="1:3" ht="12.5">
      <c r="A1780" s="10">
        <v>18637</v>
      </c>
      <c r="B1780" s="10">
        <v>48</v>
      </c>
      <c r="C1780" s="7" t="s">
        <v>650</v>
      </c>
    </row>
    <row r="1781" spans="1:3" ht="12.5">
      <c r="A1781" s="10">
        <v>18638</v>
      </c>
      <c r="B1781" s="10">
        <v>48</v>
      </c>
      <c r="C1781" s="7" t="s">
        <v>650</v>
      </c>
    </row>
    <row r="1782" spans="1:3" ht="12.5">
      <c r="A1782" s="10">
        <v>18639</v>
      </c>
      <c r="B1782" s="10">
        <v>48</v>
      </c>
      <c r="C1782" s="7" t="s">
        <v>650</v>
      </c>
    </row>
    <row r="1783" spans="1:3" ht="12.5">
      <c r="A1783" s="10">
        <v>18640</v>
      </c>
      <c r="B1783" s="10">
        <v>48</v>
      </c>
      <c r="C1783" s="7" t="s">
        <v>650</v>
      </c>
    </row>
    <row r="1784" spans="1:3" ht="12.5">
      <c r="A1784" s="10">
        <v>18641</v>
      </c>
      <c r="B1784" s="10">
        <v>48</v>
      </c>
      <c r="C1784" s="7" t="s">
        <v>650</v>
      </c>
    </row>
    <row r="1785" spans="1:3" ht="12.5">
      <c r="A1785" s="10">
        <v>18642</v>
      </c>
      <c r="B1785" s="10">
        <v>48</v>
      </c>
      <c r="C1785" s="7" t="s">
        <v>650</v>
      </c>
    </row>
    <row r="1786" spans="1:3" ht="12.5">
      <c r="A1786" s="10">
        <v>18643</v>
      </c>
      <c r="B1786" s="10">
        <v>48</v>
      </c>
      <c r="C1786" s="7" t="s">
        <v>650</v>
      </c>
    </row>
    <row r="1787" spans="1:3" ht="12.5">
      <c r="A1787" s="10">
        <v>18644</v>
      </c>
      <c r="B1787" s="10">
        <v>48</v>
      </c>
      <c r="C1787" s="7" t="s">
        <v>650</v>
      </c>
    </row>
    <row r="1788" spans="1:3" ht="12.5">
      <c r="A1788" s="10">
        <v>18645</v>
      </c>
      <c r="B1788" s="10">
        <v>48</v>
      </c>
      <c r="C1788" s="7" t="s">
        <v>650</v>
      </c>
    </row>
    <row r="1789" spans="1:3" ht="12.5">
      <c r="A1789" s="10">
        <v>18646</v>
      </c>
      <c r="B1789" s="10">
        <v>48</v>
      </c>
      <c r="C1789" s="7" t="s">
        <v>650</v>
      </c>
    </row>
    <row r="1790" spans="1:3" ht="12.5">
      <c r="A1790" s="10">
        <v>18647</v>
      </c>
      <c r="B1790" s="10">
        <v>48</v>
      </c>
      <c r="C1790" s="7" t="s">
        <v>650</v>
      </c>
    </row>
    <row r="1791" spans="1:3" ht="12.5">
      <c r="A1791" s="10">
        <v>18648</v>
      </c>
      <c r="B1791" s="10">
        <v>48</v>
      </c>
      <c r="C1791" s="7" t="s">
        <v>650</v>
      </c>
    </row>
    <row r="1792" spans="1:3" ht="12.5">
      <c r="A1792" s="10">
        <v>18649</v>
      </c>
      <c r="B1792" s="10">
        <v>48</v>
      </c>
      <c r="C1792" s="7" t="s">
        <v>650</v>
      </c>
    </row>
    <row r="1793" spans="1:3" ht="12.5">
      <c r="A1793" s="10">
        <v>18650</v>
      </c>
      <c r="B1793" s="10">
        <v>48</v>
      </c>
      <c r="C1793" s="7" t="s">
        <v>650</v>
      </c>
    </row>
    <row r="1794" spans="1:3" ht="12.5">
      <c r="A1794" s="10">
        <v>18651</v>
      </c>
      <c r="B1794" s="10">
        <v>48</v>
      </c>
      <c r="C1794" s="7" t="s">
        <v>650</v>
      </c>
    </row>
    <row r="1795" spans="1:3" ht="12.5">
      <c r="A1795" s="10">
        <v>18652</v>
      </c>
      <c r="B1795" s="10">
        <v>48</v>
      </c>
      <c r="C1795" s="7" t="s">
        <v>650</v>
      </c>
    </row>
    <row r="1796" spans="1:3" ht="12.5">
      <c r="A1796" s="10">
        <v>18653</v>
      </c>
      <c r="B1796" s="10">
        <v>48</v>
      </c>
      <c r="C1796" s="7" t="s">
        <v>650</v>
      </c>
    </row>
    <row r="1797" spans="1:3" ht="12.5">
      <c r="A1797" s="10">
        <v>18654</v>
      </c>
      <c r="B1797" s="10">
        <v>48</v>
      </c>
      <c r="C1797" s="7" t="s">
        <v>650</v>
      </c>
    </row>
    <row r="1798" spans="1:3" ht="12.5">
      <c r="A1798" s="10">
        <v>18655</v>
      </c>
      <c r="B1798" s="10">
        <v>48</v>
      </c>
      <c r="C1798" s="7" t="s">
        <v>650</v>
      </c>
    </row>
    <row r="1799" spans="1:3" ht="12.5">
      <c r="A1799" s="10">
        <v>18656</v>
      </c>
      <c r="B1799" s="10">
        <v>48</v>
      </c>
      <c r="C1799" s="7" t="s">
        <v>650</v>
      </c>
    </row>
    <row r="1800" spans="1:3" ht="12.5">
      <c r="A1800" s="10">
        <v>18660</v>
      </c>
      <c r="B1800" s="10">
        <v>59</v>
      </c>
      <c r="C1800" s="7" t="s">
        <v>642</v>
      </c>
    </row>
    <row r="1801" spans="1:3" ht="12.5">
      <c r="A1801" s="10">
        <v>18670</v>
      </c>
      <c r="B1801" s="10">
        <v>59</v>
      </c>
      <c r="C1801" s="7" t="s">
        <v>642</v>
      </c>
    </row>
    <row r="1802" spans="1:3" ht="12.5">
      <c r="A1802" s="10">
        <v>18691</v>
      </c>
      <c r="B1802" s="10">
        <v>54</v>
      </c>
      <c r="C1802" s="7" t="s">
        <v>648</v>
      </c>
    </row>
    <row r="1803" spans="1:3" ht="12.5">
      <c r="A1803" s="10">
        <v>18692</v>
      </c>
      <c r="B1803" s="10">
        <v>59</v>
      </c>
      <c r="C1803" s="7" t="s">
        <v>642</v>
      </c>
    </row>
    <row r="1804" spans="1:3" ht="12.5">
      <c r="A1804" s="10">
        <v>18693</v>
      </c>
      <c r="B1804" s="10">
        <v>59</v>
      </c>
      <c r="C1804" s="7" t="s">
        <v>642</v>
      </c>
    </row>
    <row r="1805" spans="1:3" ht="12.5">
      <c r="A1805" s="10">
        <v>18694</v>
      </c>
      <c r="B1805" s="10">
        <v>59</v>
      </c>
      <c r="C1805" s="7" t="s">
        <v>642</v>
      </c>
    </row>
    <row r="1806" spans="1:3" ht="12.5">
      <c r="A1806" s="10">
        <v>18695</v>
      </c>
      <c r="B1806" s="10">
        <v>59</v>
      </c>
      <c r="C1806" s="7" t="s">
        <v>642</v>
      </c>
    </row>
    <row r="1807" spans="1:3" ht="12.5">
      <c r="A1807" s="10">
        <v>18696</v>
      </c>
      <c r="B1807" s="10">
        <v>59</v>
      </c>
      <c r="C1807" s="7" t="s">
        <v>642</v>
      </c>
    </row>
    <row r="1808" spans="1:3" ht="12.5">
      <c r="A1808" s="10">
        <v>18697</v>
      </c>
      <c r="B1808" s="10">
        <v>59</v>
      </c>
      <c r="C1808" s="7" t="s">
        <v>642</v>
      </c>
    </row>
    <row r="1809" spans="1:3" ht="12.5">
      <c r="A1809" s="10">
        <v>18730</v>
      </c>
      <c r="B1809" s="10">
        <v>44</v>
      </c>
      <c r="C1809" s="7" t="s">
        <v>646</v>
      </c>
    </row>
    <row r="1810" spans="1:3" ht="12.5">
      <c r="A1810" s="10">
        <v>18731</v>
      </c>
      <c r="B1810" s="10">
        <v>44</v>
      </c>
      <c r="C1810" s="7" t="s">
        <v>646</v>
      </c>
    </row>
    <row r="1811" spans="1:3" ht="12.5">
      <c r="A1811" s="10">
        <v>18732</v>
      </c>
      <c r="B1811" s="10">
        <v>44</v>
      </c>
      <c r="C1811" s="7" t="s">
        <v>646</v>
      </c>
    </row>
    <row r="1812" spans="1:3" ht="12.5">
      <c r="A1812" s="10">
        <v>18733</v>
      </c>
      <c r="B1812" s="10">
        <v>44</v>
      </c>
      <c r="C1812" s="7" t="s">
        <v>646</v>
      </c>
    </row>
    <row r="1813" spans="1:3" ht="12.5">
      <c r="A1813" s="10">
        <v>18734</v>
      </c>
      <c r="B1813" s="10">
        <v>44</v>
      </c>
      <c r="C1813" s="7" t="s">
        <v>646</v>
      </c>
    </row>
    <row r="1814" spans="1:3" ht="12.5">
      <c r="A1814" s="10">
        <v>18735</v>
      </c>
      <c r="B1814" s="10">
        <v>44</v>
      </c>
      <c r="C1814" s="7" t="s">
        <v>646</v>
      </c>
    </row>
    <row r="1815" spans="1:3" ht="12.5">
      <c r="A1815" s="10">
        <v>18736</v>
      </c>
      <c r="B1815" s="10">
        <v>44</v>
      </c>
      <c r="C1815" s="7" t="s">
        <v>646</v>
      </c>
    </row>
    <row r="1816" spans="1:3" ht="12.5">
      <c r="A1816" s="10">
        <v>18737</v>
      </c>
      <c r="B1816" s="10">
        <v>44</v>
      </c>
      <c r="C1816" s="7" t="s">
        <v>646</v>
      </c>
    </row>
    <row r="1817" spans="1:3" ht="12.5">
      <c r="A1817" s="10">
        <v>18738</v>
      </c>
      <c r="B1817" s="10">
        <v>44</v>
      </c>
      <c r="C1817" s="7" t="s">
        <v>646</v>
      </c>
    </row>
    <row r="1818" spans="1:3" ht="12.5">
      <c r="A1818" s="10">
        <v>18740</v>
      </c>
      <c r="B1818" s="10">
        <v>44</v>
      </c>
      <c r="C1818" s="7" t="s">
        <v>646</v>
      </c>
    </row>
    <row r="1819" spans="1:3" ht="12.5">
      <c r="A1819" s="10">
        <v>18741</v>
      </c>
      <c r="B1819" s="10">
        <v>44</v>
      </c>
      <c r="C1819" s="7" t="s">
        <v>646</v>
      </c>
    </row>
    <row r="1820" spans="1:3" ht="12.5">
      <c r="A1820" s="10">
        <v>18742</v>
      </c>
      <c r="B1820" s="10">
        <v>44</v>
      </c>
      <c r="C1820" s="7" t="s">
        <v>646</v>
      </c>
    </row>
    <row r="1821" spans="1:3" ht="12.5">
      <c r="A1821" s="10">
        <v>18743</v>
      </c>
      <c r="B1821" s="10">
        <v>44</v>
      </c>
      <c r="C1821" s="7" t="s">
        <v>646</v>
      </c>
    </row>
    <row r="1822" spans="1:3" ht="12.5">
      <c r="A1822" s="10">
        <v>18744</v>
      </c>
      <c r="B1822" s="10">
        <v>44</v>
      </c>
      <c r="C1822" s="7" t="s">
        <v>646</v>
      </c>
    </row>
    <row r="1823" spans="1:3" ht="12.5">
      <c r="A1823" s="10">
        <v>18745</v>
      </c>
      <c r="B1823" s="10">
        <v>44</v>
      </c>
      <c r="C1823" s="7" t="s">
        <v>646</v>
      </c>
    </row>
    <row r="1824" spans="1:3" ht="12.5">
      <c r="A1824" s="10">
        <v>18746</v>
      </c>
      <c r="B1824" s="10">
        <v>44</v>
      </c>
      <c r="C1824" s="7" t="s">
        <v>646</v>
      </c>
    </row>
    <row r="1825" spans="1:3" ht="12.5">
      <c r="A1825" s="10">
        <v>18747</v>
      </c>
      <c r="B1825" s="10">
        <v>44</v>
      </c>
      <c r="C1825" s="7" t="s">
        <v>646</v>
      </c>
    </row>
    <row r="1826" spans="1:3" ht="12.5">
      <c r="A1826" s="10">
        <v>18748</v>
      </c>
      <c r="B1826" s="10">
        <v>44</v>
      </c>
      <c r="C1826" s="7" t="s">
        <v>646</v>
      </c>
    </row>
    <row r="1827" spans="1:3" ht="12.5">
      <c r="A1827" s="10">
        <v>18749</v>
      </c>
      <c r="B1827" s="10">
        <v>44</v>
      </c>
      <c r="C1827" s="7" t="s">
        <v>646</v>
      </c>
    </row>
    <row r="1828" spans="1:3" ht="12.5">
      <c r="A1828" s="10">
        <v>18750</v>
      </c>
      <c r="B1828" s="10">
        <v>44</v>
      </c>
      <c r="C1828" s="7" t="s">
        <v>646</v>
      </c>
    </row>
    <row r="1829" spans="1:3" ht="12.5">
      <c r="A1829" s="10">
        <v>18751</v>
      </c>
      <c r="B1829" s="10">
        <v>44</v>
      </c>
      <c r="C1829" s="7" t="s">
        <v>646</v>
      </c>
    </row>
    <row r="1830" spans="1:3" ht="12.5">
      <c r="A1830" s="10">
        <v>18752</v>
      </c>
      <c r="B1830" s="10">
        <v>44</v>
      </c>
      <c r="C1830" s="7" t="s">
        <v>646</v>
      </c>
    </row>
    <row r="1831" spans="1:3" ht="12.5">
      <c r="A1831" s="10">
        <v>18753</v>
      </c>
      <c r="B1831" s="10">
        <v>44</v>
      </c>
      <c r="C1831" s="7" t="s">
        <v>646</v>
      </c>
    </row>
    <row r="1832" spans="1:3" ht="12.5">
      <c r="A1832" s="10">
        <v>18754</v>
      </c>
      <c r="B1832" s="10">
        <v>44</v>
      </c>
      <c r="C1832" s="7" t="s">
        <v>646</v>
      </c>
    </row>
    <row r="1833" spans="1:3" ht="12.5">
      <c r="A1833" s="10">
        <v>18760</v>
      </c>
      <c r="B1833" s="10">
        <v>44</v>
      </c>
      <c r="C1833" s="7" t="s">
        <v>646</v>
      </c>
    </row>
    <row r="1834" spans="1:3" ht="12.5">
      <c r="A1834" s="10">
        <v>18761</v>
      </c>
      <c r="B1834" s="10">
        <v>44</v>
      </c>
      <c r="C1834" s="7" t="s">
        <v>646</v>
      </c>
    </row>
    <row r="1835" spans="1:3" ht="12.5">
      <c r="A1835" s="10">
        <v>18762</v>
      </c>
      <c r="B1835" s="10">
        <v>44</v>
      </c>
      <c r="C1835" s="7" t="s">
        <v>646</v>
      </c>
    </row>
    <row r="1836" spans="1:3" ht="12.5">
      <c r="A1836" s="10">
        <v>18763</v>
      </c>
      <c r="B1836" s="10">
        <v>44</v>
      </c>
      <c r="C1836" s="7" t="s">
        <v>646</v>
      </c>
    </row>
    <row r="1837" spans="1:3" ht="12.5">
      <c r="A1837" s="10">
        <v>18764</v>
      </c>
      <c r="B1837" s="10">
        <v>44</v>
      </c>
      <c r="C1837" s="7" t="s">
        <v>646</v>
      </c>
    </row>
    <row r="1838" spans="1:3" ht="12.5">
      <c r="A1838" s="10">
        <v>18765</v>
      </c>
      <c r="B1838" s="10">
        <v>44</v>
      </c>
      <c r="C1838" s="7" t="s">
        <v>646</v>
      </c>
    </row>
    <row r="1839" spans="1:3" ht="12.5">
      <c r="A1839" s="10">
        <v>18766</v>
      </c>
      <c r="B1839" s="10">
        <v>44</v>
      </c>
      <c r="C1839" s="7" t="s">
        <v>646</v>
      </c>
    </row>
    <row r="1840" spans="1:3" ht="12.5">
      <c r="A1840" s="10">
        <v>18767</v>
      </c>
      <c r="B1840" s="10">
        <v>44</v>
      </c>
      <c r="C1840" s="7" t="s">
        <v>646</v>
      </c>
    </row>
    <row r="1841" spans="1:3" ht="12.5">
      <c r="A1841" s="10">
        <v>18768</v>
      </c>
      <c r="B1841" s="10">
        <v>44</v>
      </c>
      <c r="C1841" s="7" t="s">
        <v>646</v>
      </c>
    </row>
    <row r="1842" spans="1:3" ht="12.5">
      <c r="A1842" s="10">
        <v>18769</v>
      </c>
      <c r="B1842" s="10">
        <v>44</v>
      </c>
      <c r="C1842" s="7" t="s">
        <v>646</v>
      </c>
    </row>
    <row r="1843" spans="1:3" ht="12.5">
      <c r="A1843" s="10">
        <v>18770</v>
      </c>
      <c r="B1843" s="10">
        <v>48</v>
      </c>
      <c r="C1843" s="7" t="s">
        <v>650</v>
      </c>
    </row>
    <row r="1844" spans="1:3" ht="12.5">
      <c r="A1844" s="10">
        <v>18772</v>
      </c>
      <c r="B1844" s="10">
        <v>48</v>
      </c>
      <c r="C1844" s="7" t="s">
        <v>650</v>
      </c>
    </row>
    <row r="1845" spans="1:3" ht="12.5">
      <c r="A1845" s="10">
        <v>18773</v>
      </c>
      <c r="B1845" s="10">
        <v>48</v>
      </c>
      <c r="C1845" s="7" t="s">
        <v>650</v>
      </c>
    </row>
    <row r="1846" spans="1:3" ht="12.5">
      <c r="A1846" s="10">
        <v>18774</v>
      </c>
      <c r="B1846" s="10">
        <v>48</v>
      </c>
      <c r="C1846" s="7" t="s">
        <v>650</v>
      </c>
    </row>
    <row r="1847" spans="1:3" ht="12.5">
      <c r="A1847" s="10">
        <v>18775</v>
      </c>
      <c r="B1847" s="10">
        <v>48</v>
      </c>
      <c r="C1847" s="7" t="s">
        <v>650</v>
      </c>
    </row>
    <row r="1848" spans="1:3" ht="12.5">
      <c r="A1848" s="10">
        <v>18776</v>
      </c>
      <c r="B1848" s="10">
        <v>48</v>
      </c>
      <c r="C1848" s="7" t="s">
        <v>650</v>
      </c>
    </row>
    <row r="1849" spans="1:3" ht="12.5">
      <c r="A1849" s="10">
        <v>18777</v>
      </c>
      <c r="B1849" s="10">
        <v>48</v>
      </c>
      <c r="C1849" s="7" t="s">
        <v>650</v>
      </c>
    </row>
    <row r="1850" spans="1:3" ht="12.5">
      <c r="A1850" s="10">
        <v>19060</v>
      </c>
      <c r="B1850" s="10">
        <v>59</v>
      </c>
      <c r="C1850" s="7" t="s">
        <v>642</v>
      </c>
    </row>
    <row r="1851" spans="1:3" ht="12.5">
      <c r="A1851" s="10">
        <v>19133</v>
      </c>
      <c r="B1851" s="10">
        <v>44</v>
      </c>
      <c r="C1851" s="7" t="s">
        <v>646</v>
      </c>
    </row>
    <row r="1852" spans="1:3" ht="12.5">
      <c r="A1852" s="10">
        <v>19134</v>
      </c>
      <c r="B1852" s="10">
        <v>44</v>
      </c>
      <c r="C1852" s="7" t="s">
        <v>646</v>
      </c>
    </row>
    <row r="1853" spans="1:3" ht="12.5">
      <c r="A1853" s="10">
        <v>19135</v>
      </c>
      <c r="B1853" s="10">
        <v>44</v>
      </c>
      <c r="C1853" s="7" t="s">
        <v>646</v>
      </c>
    </row>
    <row r="1854" spans="1:3" ht="12.5">
      <c r="A1854" s="10">
        <v>19136</v>
      </c>
      <c r="B1854" s="10">
        <v>46</v>
      </c>
      <c r="C1854" s="7" t="s">
        <v>647</v>
      </c>
    </row>
    <row r="1855" spans="1:3" ht="12.5">
      <c r="A1855" s="10">
        <v>19137</v>
      </c>
      <c r="B1855" s="10">
        <v>44</v>
      </c>
      <c r="C1855" s="7" t="s">
        <v>646</v>
      </c>
    </row>
    <row r="1856" spans="1:3" ht="12.5">
      <c r="A1856" s="10">
        <v>19138</v>
      </c>
      <c r="B1856" s="10">
        <v>44</v>
      </c>
      <c r="C1856" s="7" t="s">
        <v>646</v>
      </c>
    </row>
    <row r="1857" spans="1:3" ht="12.5">
      <c r="A1857" s="10">
        <v>19139</v>
      </c>
      <c r="B1857" s="10">
        <v>44</v>
      </c>
      <c r="C1857" s="7" t="s">
        <v>646</v>
      </c>
    </row>
    <row r="1858" spans="1:3" ht="12.5">
      <c r="A1858" s="10">
        <v>19140</v>
      </c>
      <c r="B1858" s="10">
        <v>44</v>
      </c>
      <c r="C1858" s="7" t="s">
        <v>646</v>
      </c>
    </row>
    <row r="1859" spans="1:3" ht="12.5">
      <c r="A1859" s="10">
        <v>19141</v>
      </c>
      <c r="B1859" s="10">
        <v>44</v>
      </c>
      <c r="C1859" s="7" t="s">
        <v>646</v>
      </c>
    </row>
    <row r="1860" spans="1:3" ht="12.5">
      <c r="A1860" s="10">
        <v>19142</v>
      </c>
      <c r="B1860" s="10">
        <v>44</v>
      </c>
      <c r="C1860" s="7" t="s">
        <v>646</v>
      </c>
    </row>
    <row r="1861" spans="1:3" ht="12.5">
      <c r="A1861" s="10">
        <v>19143</v>
      </c>
      <c r="B1861" s="10">
        <v>44</v>
      </c>
      <c r="C1861" s="7" t="s">
        <v>646</v>
      </c>
    </row>
    <row r="1862" spans="1:3" ht="12.5">
      <c r="A1862" s="10">
        <v>19144</v>
      </c>
      <c r="B1862" s="10">
        <v>44</v>
      </c>
      <c r="C1862" s="7" t="s">
        <v>646</v>
      </c>
    </row>
    <row r="1863" spans="1:3" ht="12.5">
      <c r="A1863" s="10">
        <v>19145</v>
      </c>
      <c r="B1863" s="10">
        <v>44</v>
      </c>
      <c r="C1863" s="7" t="s">
        <v>646</v>
      </c>
    </row>
    <row r="1864" spans="1:3" ht="12.5">
      <c r="A1864" s="10">
        <v>19146</v>
      </c>
      <c r="B1864" s="10">
        <v>44</v>
      </c>
      <c r="C1864" s="7" t="s">
        <v>646</v>
      </c>
    </row>
    <row r="1865" spans="1:3" ht="12.5">
      <c r="A1865" s="10">
        <v>19147</v>
      </c>
      <c r="B1865" s="10">
        <v>44</v>
      </c>
      <c r="C1865" s="7" t="s">
        <v>646</v>
      </c>
    </row>
    <row r="1866" spans="1:3" ht="12.5">
      <c r="A1866" s="10">
        <v>19148</v>
      </c>
      <c r="B1866" s="10">
        <v>44</v>
      </c>
      <c r="C1866" s="7" t="s">
        <v>646</v>
      </c>
    </row>
    <row r="1867" spans="1:3" ht="12.5">
      <c r="A1867" s="10">
        <v>19149</v>
      </c>
      <c r="B1867" s="10">
        <v>46</v>
      </c>
      <c r="C1867" s="7" t="s">
        <v>647</v>
      </c>
    </row>
    <row r="1868" spans="1:3" ht="12.5">
      <c r="A1868" s="10">
        <v>19150</v>
      </c>
      <c r="B1868" s="10">
        <v>46</v>
      </c>
      <c r="C1868" s="7" t="s">
        <v>647</v>
      </c>
    </row>
    <row r="1869" spans="1:3" ht="12.5">
      <c r="A1869" s="10">
        <v>19160</v>
      </c>
      <c r="B1869" s="10">
        <v>44</v>
      </c>
      <c r="C1869" s="7" t="s">
        <v>646</v>
      </c>
    </row>
    <row r="1870" spans="1:3" ht="12.5">
      <c r="A1870" s="10">
        <v>19161</v>
      </c>
      <c r="B1870" s="10">
        <v>44</v>
      </c>
      <c r="C1870" s="7" t="s">
        <v>646</v>
      </c>
    </row>
    <row r="1871" spans="1:3" ht="12.5">
      <c r="A1871" s="10">
        <v>19162</v>
      </c>
      <c r="B1871" s="10">
        <v>44</v>
      </c>
      <c r="C1871" s="7" t="s">
        <v>646</v>
      </c>
    </row>
    <row r="1872" spans="1:3" ht="12.5">
      <c r="A1872" s="10">
        <v>19163</v>
      </c>
      <c r="B1872" s="10">
        <v>44</v>
      </c>
      <c r="C1872" s="7" t="s">
        <v>646</v>
      </c>
    </row>
    <row r="1873" spans="1:3" ht="12.5">
      <c r="A1873" s="10">
        <v>19164</v>
      </c>
      <c r="B1873" s="10">
        <v>44</v>
      </c>
      <c r="C1873" s="7" t="s">
        <v>646</v>
      </c>
    </row>
    <row r="1874" spans="1:3" ht="12.5">
      <c r="A1874" s="10">
        <v>19165</v>
      </c>
      <c r="B1874" s="10">
        <v>44</v>
      </c>
      <c r="C1874" s="7" t="s">
        <v>646</v>
      </c>
    </row>
    <row r="1875" spans="1:3" ht="12.5">
      <c r="A1875" s="10">
        <v>19232</v>
      </c>
      <c r="B1875" s="10">
        <v>44</v>
      </c>
      <c r="C1875" s="7" t="s">
        <v>646</v>
      </c>
    </row>
    <row r="1876" spans="1:3" ht="12.5">
      <c r="A1876" s="10">
        <v>19248</v>
      </c>
      <c r="B1876" s="10">
        <v>46</v>
      </c>
      <c r="C1876" s="7" t="s">
        <v>647</v>
      </c>
    </row>
    <row r="1877" spans="1:3" ht="12.5">
      <c r="A1877" s="10">
        <v>19251</v>
      </c>
      <c r="B1877" s="10">
        <v>44</v>
      </c>
      <c r="C1877" s="7" t="s">
        <v>646</v>
      </c>
    </row>
    <row r="1878" spans="1:3" ht="12.5">
      <c r="A1878" s="10">
        <v>19252</v>
      </c>
      <c r="B1878" s="10">
        <v>44</v>
      </c>
      <c r="C1878" s="7" t="s">
        <v>646</v>
      </c>
    </row>
    <row r="1879" spans="1:3" ht="12.5">
      <c r="A1879" s="10">
        <v>19253</v>
      </c>
      <c r="B1879" s="10">
        <v>44</v>
      </c>
      <c r="C1879" s="7" t="s">
        <v>646</v>
      </c>
    </row>
    <row r="1880" spans="1:3" ht="12.5">
      <c r="A1880" s="10">
        <v>19254</v>
      </c>
      <c r="B1880" s="10">
        <v>46</v>
      </c>
      <c r="C1880" s="7" t="s">
        <v>647</v>
      </c>
    </row>
    <row r="1881" spans="1:3" ht="12.5">
      <c r="A1881" s="10">
        <v>19255</v>
      </c>
      <c r="B1881" s="10">
        <v>44</v>
      </c>
      <c r="C1881" s="7" t="s">
        <v>646</v>
      </c>
    </row>
    <row r="1882" spans="1:3" ht="12.5">
      <c r="A1882" s="10">
        <v>19256</v>
      </c>
      <c r="B1882" s="10">
        <v>44</v>
      </c>
      <c r="C1882" s="7" t="s">
        <v>646</v>
      </c>
    </row>
    <row r="1883" spans="1:3" ht="12.5">
      <c r="A1883" s="10">
        <v>19257</v>
      </c>
      <c r="B1883" s="10">
        <v>44</v>
      </c>
      <c r="C1883" s="7" t="s">
        <v>646</v>
      </c>
    </row>
    <row r="1884" spans="1:3" ht="12.5">
      <c r="A1884" s="10">
        <v>19258</v>
      </c>
      <c r="B1884" s="10">
        <v>44</v>
      </c>
      <c r="C1884" s="7" t="s">
        <v>646</v>
      </c>
    </row>
    <row r="1885" spans="1:3" ht="12.5">
      <c r="A1885" s="10">
        <v>19259</v>
      </c>
      <c r="B1885" s="10">
        <v>44</v>
      </c>
      <c r="C1885" s="7" t="s">
        <v>646</v>
      </c>
    </row>
    <row r="1886" spans="1:3" ht="12.5">
      <c r="A1886" s="10">
        <v>19265</v>
      </c>
      <c r="B1886" s="10">
        <v>46</v>
      </c>
      <c r="C1886" s="7" t="s">
        <v>647</v>
      </c>
    </row>
    <row r="1887" spans="1:3" ht="12.5">
      <c r="A1887" s="10">
        <v>19266</v>
      </c>
      <c r="B1887" s="10">
        <v>46</v>
      </c>
      <c r="C1887" s="7" t="s">
        <v>647</v>
      </c>
    </row>
    <row r="1888" spans="1:3" ht="12.5">
      <c r="A1888" s="10">
        <v>19267</v>
      </c>
      <c r="B1888" s="10">
        <v>46</v>
      </c>
      <c r="C1888" s="7" t="s">
        <v>647</v>
      </c>
    </row>
    <row r="1889" spans="1:3" ht="12.5">
      <c r="A1889" s="10">
        <v>19268</v>
      </c>
      <c r="B1889" s="10">
        <v>46</v>
      </c>
      <c r="C1889" s="7" t="s">
        <v>647</v>
      </c>
    </row>
    <row r="1890" spans="1:3" ht="12.5">
      <c r="A1890" s="10">
        <v>19269</v>
      </c>
      <c r="B1890" s="10">
        <v>46</v>
      </c>
      <c r="C1890" s="7" t="s">
        <v>647</v>
      </c>
    </row>
    <row r="1891" spans="1:3" ht="12.5">
      <c r="A1891" s="10">
        <v>19270</v>
      </c>
      <c r="B1891" s="10">
        <v>46</v>
      </c>
      <c r="C1891" s="7" t="s">
        <v>647</v>
      </c>
    </row>
    <row r="1892" spans="1:3" ht="12.5">
      <c r="A1892" s="10">
        <v>19271</v>
      </c>
      <c r="B1892" s="10">
        <v>46</v>
      </c>
      <c r="C1892" s="7" t="s">
        <v>647</v>
      </c>
    </row>
    <row r="1893" spans="1:3" ht="12.5">
      <c r="A1893" s="10">
        <v>19272</v>
      </c>
      <c r="B1893" s="10">
        <v>46</v>
      </c>
      <c r="C1893" s="7" t="s">
        <v>647</v>
      </c>
    </row>
    <row r="1894" spans="1:3" ht="12.5">
      <c r="A1894" s="10">
        <v>19273</v>
      </c>
      <c r="B1894" s="10">
        <v>46</v>
      </c>
      <c r="C1894" s="7" t="s">
        <v>647</v>
      </c>
    </row>
    <row r="1895" spans="1:3" ht="12.5">
      <c r="A1895" s="10">
        <v>19274</v>
      </c>
      <c r="B1895" s="10">
        <v>46</v>
      </c>
      <c r="C1895" s="7" t="s">
        <v>647</v>
      </c>
    </row>
    <row r="1896" spans="1:3" ht="12.5">
      <c r="A1896" s="10">
        <v>19275</v>
      </c>
      <c r="B1896" s="10">
        <v>48</v>
      </c>
      <c r="C1896" s="7" t="s">
        <v>650</v>
      </c>
    </row>
    <row r="1897" spans="1:3" ht="12.5">
      <c r="A1897" s="10">
        <v>19276</v>
      </c>
      <c r="B1897" s="10">
        <v>46</v>
      </c>
      <c r="C1897" s="7" t="s">
        <v>647</v>
      </c>
    </row>
    <row r="1898" spans="1:3" ht="12.5">
      <c r="A1898" s="10">
        <v>19277</v>
      </c>
      <c r="B1898" s="10">
        <v>46</v>
      </c>
      <c r="C1898" s="7" t="s">
        <v>647</v>
      </c>
    </row>
    <row r="1899" spans="1:3" ht="12.5">
      <c r="A1899" s="10">
        <v>19278</v>
      </c>
      <c r="B1899" s="10">
        <v>46</v>
      </c>
      <c r="C1899" s="7" t="s">
        <v>647</v>
      </c>
    </row>
    <row r="1900" spans="1:3" ht="12.5">
      <c r="A1900" s="10">
        <v>19279</v>
      </c>
      <c r="B1900" s="10">
        <v>48</v>
      </c>
      <c r="C1900" s="7" t="s">
        <v>650</v>
      </c>
    </row>
    <row r="1901" spans="1:3" ht="12.5">
      <c r="A1901" s="10">
        <v>19330</v>
      </c>
      <c r="B1901" s="10">
        <v>54</v>
      </c>
      <c r="C1901" s="7" t="s">
        <v>648</v>
      </c>
    </row>
    <row r="1902" spans="1:3" ht="12.5">
      <c r="A1902" s="10">
        <v>19331</v>
      </c>
      <c r="B1902" s="10">
        <v>54</v>
      </c>
      <c r="C1902" s="7" t="s">
        <v>648</v>
      </c>
    </row>
    <row r="1903" spans="1:3" ht="12.5">
      <c r="A1903" s="10">
        <v>19332</v>
      </c>
      <c r="B1903" s="10">
        <v>54</v>
      </c>
      <c r="C1903" s="7" t="s">
        <v>648</v>
      </c>
    </row>
    <row r="1904" spans="1:3" ht="12.5">
      <c r="A1904" s="10">
        <v>19333</v>
      </c>
      <c r="B1904" s="10">
        <v>54</v>
      </c>
      <c r="C1904" s="7" t="s">
        <v>648</v>
      </c>
    </row>
    <row r="1905" spans="1:3" ht="12.5">
      <c r="A1905" s="10">
        <v>19334</v>
      </c>
      <c r="B1905" s="10">
        <v>54</v>
      </c>
      <c r="C1905" s="7" t="s">
        <v>648</v>
      </c>
    </row>
    <row r="1906" spans="1:3" ht="12.5">
      <c r="A1906" s="10">
        <v>19335</v>
      </c>
      <c r="B1906" s="10">
        <v>54</v>
      </c>
      <c r="C1906" s="7" t="s">
        <v>648</v>
      </c>
    </row>
    <row r="1907" spans="1:3" ht="12.5">
      <c r="A1907" s="10">
        <v>19336</v>
      </c>
      <c r="B1907" s="10">
        <v>54</v>
      </c>
      <c r="C1907" s="7" t="s">
        <v>648</v>
      </c>
    </row>
    <row r="1908" spans="1:3" ht="12.5">
      <c r="A1908" s="10">
        <v>19337</v>
      </c>
      <c r="B1908" s="10">
        <v>54</v>
      </c>
      <c r="C1908" s="7" t="s">
        <v>648</v>
      </c>
    </row>
    <row r="1909" spans="1:3" ht="12.5">
      <c r="A1909" s="10">
        <v>19338</v>
      </c>
      <c r="B1909" s="10">
        <v>54</v>
      </c>
      <c r="C1909" s="7" t="s">
        <v>648</v>
      </c>
    </row>
    <row r="1910" spans="1:3" ht="12.5">
      <c r="A1910" s="10">
        <v>19340</v>
      </c>
      <c r="B1910" s="10">
        <v>54</v>
      </c>
      <c r="C1910" s="7" t="s">
        <v>648</v>
      </c>
    </row>
    <row r="1911" spans="1:3" ht="12.5">
      <c r="A1911" s="10">
        <v>19341</v>
      </c>
      <c r="B1911" s="10">
        <v>54</v>
      </c>
      <c r="C1911" s="7" t="s">
        <v>648</v>
      </c>
    </row>
    <row r="1912" spans="1:3" ht="12.5">
      <c r="A1912" s="10">
        <v>19391</v>
      </c>
      <c r="B1912" s="10">
        <v>59</v>
      </c>
      <c r="C1912" s="7" t="s">
        <v>642</v>
      </c>
    </row>
    <row r="1913" spans="1:3" ht="12.5">
      <c r="A1913" s="10">
        <v>19430</v>
      </c>
      <c r="B1913" s="10">
        <v>48</v>
      </c>
      <c r="C1913" s="7" t="s">
        <v>650</v>
      </c>
    </row>
    <row r="1914" spans="1:3" ht="12.5">
      <c r="A1914" s="10">
        <v>19431</v>
      </c>
      <c r="B1914" s="10">
        <v>48</v>
      </c>
      <c r="C1914" s="7" t="s">
        <v>650</v>
      </c>
    </row>
    <row r="1915" spans="1:3" ht="12.5">
      <c r="A1915" s="10">
        <v>19432</v>
      </c>
      <c r="B1915" s="10">
        <v>48</v>
      </c>
      <c r="C1915" s="7" t="s">
        <v>650</v>
      </c>
    </row>
    <row r="1916" spans="1:3" ht="12.5">
      <c r="A1916" s="10">
        <v>19433</v>
      </c>
      <c r="B1916" s="10">
        <v>48</v>
      </c>
      <c r="C1916" s="7" t="s">
        <v>650</v>
      </c>
    </row>
    <row r="1917" spans="1:3" ht="12.5">
      <c r="A1917" s="10">
        <v>19434</v>
      </c>
      <c r="B1917" s="10">
        <v>48</v>
      </c>
      <c r="C1917" s="7" t="s">
        <v>650</v>
      </c>
    </row>
    <row r="1918" spans="1:3" ht="12.5">
      <c r="A1918" s="10">
        <v>19435</v>
      </c>
      <c r="B1918" s="10">
        <v>48</v>
      </c>
      <c r="C1918" s="7" t="s">
        <v>650</v>
      </c>
    </row>
    <row r="1919" spans="1:3" ht="12.5">
      <c r="A1919" s="10">
        <v>19436</v>
      </c>
      <c r="B1919" s="10">
        <v>48</v>
      </c>
      <c r="C1919" s="7" t="s">
        <v>650</v>
      </c>
    </row>
    <row r="1920" spans="1:3" ht="12.5">
      <c r="A1920" s="10">
        <v>19437</v>
      </c>
      <c r="B1920" s="10">
        <v>48</v>
      </c>
      <c r="C1920" s="7" t="s">
        <v>650</v>
      </c>
    </row>
    <row r="1921" spans="1:3" ht="12.5">
      <c r="A1921" s="10">
        <v>19438</v>
      </c>
      <c r="B1921" s="10">
        <v>48</v>
      </c>
      <c r="C1921" s="7" t="s">
        <v>650</v>
      </c>
    </row>
    <row r="1922" spans="1:3" ht="12.5">
      <c r="A1922" s="10">
        <v>19439</v>
      </c>
      <c r="B1922" s="10">
        <v>48</v>
      </c>
      <c r="C1922" s="7" t="s">
        <v>650</v>
      </c>
    </row>
    <row r="1923" spans="1:3" ht="12.5">
      <c r="A1923" s="10">
        <v>19440</v>
      </c>
      <c r="B1923" s="10">
        <v>48</v>
      </c>
      <c r="C1923" s="7" t="s">
        <v>650</v>
      </c>
    </row>
    <row r="1924" spans="1:3" ht="12.5">
      <c r="A1924" s="10">
        <v>19441</v>
      </c>
      <c r="B1924" s="10">
        <v>48</v>
      </c>
      <c r="C1924" s="7" t="s">
        <v>650</v>
      </c>
    </row>
    <row r="1925" spans="1:3" ht="12.5">
      <c r="A1925" s="10">
        <v>19442</v>
      </c>
      <c r="B1925" s="10">
        <v>48</v>
      </c>
      <c r="C1925" s="7" t="s">
        <v>650</v>
      </c>
    </row>
    <row r="1926" spans="1:3" ht="12.5">
      <c r="A1926" s="10">
        <v>19443</v>
      </c>
      <c r="B1926" s="10">
        <v>48</v>
      </c>
      <c r="C1926" s="7" t="s">
        <v>650</v>
      </c>
    </row>
    <row r="1927" spans="1:3" ht="12.5">
      <c r="A1927" s="10">
        <v>19444</v>
      </c>
      <c r="B1927" s="10">
        <v>48</v>
      </c>
      <c r="C1927" s="7" t="s">
        <v>650</v>
      </c>
    </row>
    <row r="1928" spans="1:3" ht="12.5">
      <c r="A1928" s="10">
        <v>19445</v>
      </c>
      <c r="B1928" s="10">
        <v>48</v>
      </c>
      <c r="C1928" s="7" t="s">
        <v>650</v>
      </c>
    </row>
    <row r="1929" spans="1:3" ht="12.5">
      <c r="A1929" s="10">
        <v>19446</v>
      </c>
      <c r="B1929" s="10">
        <v>48</v>
      </c>
      <c r="C1929" s="7" t="s">
        <v>650</v>
      </c>
    </row>
    <row r="1930" spans="1:3" ht="12.5">
      <c r="A1930" s="10">
        <v>19447</v>
      </c>
      <c r="B1930" s="10">
        <v>48</v>
      </c>
      <c r="C1930" s="7" t="s">
        <v>650</v>
      </c>
    </row>
    <row r="1931" spans="1:3" ht="12.5">
      <c r="A1931" s="10">
        <v>19449</v>
      </c>
      <c r="B1931" s="10">
        <v>48</v>
      </c>
      <c r="C1931" s="7" t="s">
        <v>650</v>
      </c>
    </row>
    <row r="1932" spans="1:3" ht="12.5">
      <c r="A1932" s="10">
        <v>19451</v>
      </c>
      <c r="B1932" s="10">
        <v>48</v>
      </c>
      <c r="C1932" s="7" t="s">
        <v>650</v>
      </c>
    </row>
    <row r="1933" spans="1:3" ht="12.5">
      <c r="A1933" s="10">
        <v>19452</v>
      </c>
      <c r="B1933" s="10">
        <v>48</v>
      </c>
      <c r="C1933" s="7" t="s">
        <v>650</v>
      </c>
    </row>
    <row r="1934" spans="1:3" ht="12.5">
      <c r="A1934" s="10">
        <v>19453</v>
      </c>
      <c r="B1934" s="10">
        <v>48</v>
      </c>
      <c r="C1934" s="7" t="s">
        <v>650</v>
      </c>
    </row>
    <row r="1935" spans="1:3" ht="12.5">
      <c r="A1935" s="10">
        <v>19454</v>
      </c>
      <c r="B1935" s="10">
        <v>48</v>
      </c>
      <c r="C1935" s="7" t="s">
        <v>650</v>
      </c>
    </row>
    <row r="1936" spans="1:3" ht="12.5">
      <c r="A1936" s="10">
        <v>19455</v>
      </c>
      <c r="B1936" s="10">
        <v>48</v>
      </c>
      <c r="C1936" s="7" t="s">
        <v>650</v>
      </c>
    </row>
    <row r="1937" spans="1:3" ht="12.5">
      <c r="A1937" s="10">
        <v>19456</v>
      </c>
      <c r="B1937" s="10">
        <v>48</v>
      </c>
      <c r="C1937" s="7" t="s">
        <v>650</v>
      </c>
    </row>
    <row r="1938" spans="1:3" ht="12.5">
      <c r="A1938" s="10">
        <v>19457</v>
      </c>
      <c r="B1938" s="10">
        <v>48</v>
      </c>
      <c r="C1938" s="7" t="s">
        <v>650</v>
      </c>
    </row>
    <row r="1939" spans="1:3" ht="12.5">
      <c r="A1939" s="10">
        <v>19460</v>
      </c>
      <c r="B1939" s="10">
        <v>48</v>
      </c>
      <c r="C1939" s="7" t="s">
        <v>650</v>
      </c>
    </row>
    <row r="1940" spans="1:3" ht="12.5">
      <c r="A1940" s="10">
        <v>19461</v>
      </c>
      <c r="B1940" s="10">
        <v>48</v>
      </c>
      <c r="C1940" s="7" t="s">
        <v>650</v>
      </c>
    </row>
    <row r="1941" spans="1:3" ht="12.5">
      <c r="A1941" s="10">
        <v>19462</v>
      </c>
      <c r="B1941" s="10">
        <v>48</v>
      </c>
      <c r="C1941" s="7" t="s">
        <v>650</v>
      </c>
    </row>
    <row r="1942" spans="1:3" ht="12.5">
      <c r="A1942" s="10">
        <v>19463</v>
      </c>
      <c r="B1942" s="10">
        <v>48</v>
      </c>
      <c r="C1942" s="7" t="s">
        <v>650</v>
      </c>
    </row>
    <row r="1943" spans="1:3" ht="12.5">
      <c r="A1943" s="10">
        <v>19464</v>
      </c>
      <c r="B1943" s="10">
        <v>48</v>
      </c>
      <c r="C1943" s="7" t="s">
        <v>650</v>
      </c>
    </row>
    <row r="1944" spans="1:3" ht="12.5">
      <c r="A1944" s="10">
        <v>19465</v>
      </c>
      <c r="B1944" s="10">
        <v>48</v>
      </c>
      <c r="C1944" s="7" t="s">
        <v>650</v>
      </c>
    </row>
    <row r="1945" spans="1:3" ht="12.5">
      <c r="A1945" s="10">
        <v>19466</v>
      </c>
      <c r="B1945" s="10">
        <v>48</v>
      </c>
      <c r="C1945" s="7" t="s">
        <v>650</v>
      </c>
    </row>
    <row r="1946" spans="1:3" ht="12.5">
      <c r="A1946" s="10">
        <v>19467</v>
      </c>
      <c r="B1946" s="10">
        <v>48</v>
      </c>
      <c r="C1946" s="7" t="s">
        <v>650</v>
      </c>
    </row>
    <row r="1947" spans="1:3" ht="12.5">
      <c r="A1947" s="10">
        <v>19468</v>
      </c>
      <c r="B1947" s="10">
        <v>48</v>
      </c>
      <c r="C1947" s="7" t="s">
        <v>650</v>
      </c>
    </row>
    <row r="1948" spans="1:3" ht="12.5">
      <c r="A1948" s="10">
        <v>19469</v>
      </c>
      <c r="B1948" s="10">
        <v>48</v>
      </c>
      <c r="C1948" s="7" t="s">
        <v>650</v>
      </c>
    </row>
    <row r="1949" spans="1:3" ht="12.5">
      <c r="A1949" s="10">
        <v>19470</v>
      </c>
      <c r="B1949" s="10">
        <v>48</v>
      </c>
      <c r="C1949" s="7" t="s">
        <v>650</v>
      </c>
    </row>
    <row r="1950" spans="1:3" ht="12.5">
      <c r="A1950" s="10">
        <v>19471</v>
      </c>
      <c r="B1950" s="10">
        <v>48</v>
      </c>
      <c r="C1950" s="7" t="s">
        <v>650</v>
      </c>
    </row>
    <row r="1951" spans="1:3" ht="12.5">
      <c r="A1951" s="10">
        <v>19472</v>
      </c>
      <c r="B1951" s="10">
        <v>48</v>
      </c>
      <c r="C1951" s="7" t="s">
        <v>650</v>
      </c>
    </row>
    <row r="1952" spans="1:3" ht="12.5">
      <c r="A1952" s="10">
        <v>19473</v>
      </c>
      <c r="B1952" s="10">
        <v>48</v>
      </c>
      <c r="C1952" s="7" t="s">
        <v>650</v>
      </c>
    </row>
    <row r="1953" spans="1:3" ht="12.5">
      <c r="A1953" s="10">
        <v>19474</v>
      </c>
      <c r="B1953" s="10">
        <v>48</v>
      </c>
      <c r="C1953" s="7" t="s">
        <v>650</v>
      </c>
    </row>
    <row r="1954" spans="1:3" ht="12.5">
      <c r="A1954" s="10">
        <v>19475</v>
      </c>
      <c r="B1954" s="10">
        <v>48</v>
      </c>
      <c r="C1954" s="7" t="s">
        <v>650</v>
      </c>
    </row>
    <row r="1955" spans="1:3" ht="12.5">
      <c r="A1955" s="10">
        <v>19476</v>
      </c>
      <c r="B1955" s="10">
        <v>48</v>
      </c>
      <c r="C1955" s="7" t="s">
        <v>650</v>
      </c>
    </row>
    <row r="1956" spans="1:3" ht="12.5">
      <c r="A1956" s="10">
        <v>19477</v>
      </c>
      <c r="B1956" s="10">
        <v>48</v>
      </c>
      <c r="C1956" s="7" t="s">
        <v>650</v>
      </c>
    </row>
    <row r="1957" spans="1:3" ht="12.5">
      <c r="A1957" s="10">
        <v>19478</v>
      </c>
      <c r="B1957" s="10">
        <v>48</v>
      </c>
      <c r="C1957" s="7" t="s">
        <v>650</v>
      </c>
    </row>
    <row r="1958" spans="1:3" ht="12.5">
      <c r="A1958" s="10">
        <v>19479</v>
      </c>
      <c r="B1958" s="10">
        <v>48</v>
      </c>
      <c r="C1958" s="7" t="s">
        <v>650</v>
      </c>
    </row>
    <row r="1959" spans="1:3" ht="12.5">
      <c r="A1959" s="10">
        <v>19491</v>
      </c>
      <c r="B1959" s="10">
        <v>48</v>
      </c>
      <c r="C1959" s="7" t="s">
        <v>650</v>
      </c>
    </row>
    <row r="1960" spans="1:3" ht="12.5">
      <c r="A1960" s="10">
        <v>19492</v>
      </c>
      <c r="B1960" s="10">
        <v>59</v>
      </c>
      <c r="C1960" s="7" t="s">
        <v>642</v>
      </c>
    </row>
    <row r="1961" spans="1:3" ht="12.5">
      <c r="A1961" s="10">
        <v>19530</v>
      </c>
      <c r="B1961" s="10">
        <v>54</v>
      </c>
      <c r="C1961" s="7" t="s">
        <v>648</v>
      </c>
    </row>
    <row r="1962" spans="1:3" ht="12.5">
      <c r="A1962" s="10">
        <v>19531</v>
      </c>
      <c r="B1962" s="10">
        <v>54</v>
      </c>
      <c r="C1962" s="7" t="s">
        <v>648</v>
      </c>
    </row>
    <row r="1963" spans="1:3" ht="12.5">
      <c r="A1963" s="10">
        <v>19532</v>
      </c>
      <c r="B1963" s="10">
        <v>54</v>
      </c>
      <c r="C1963" s="7" t="s">
        <v>648</v>
      </c>
    </row>
    <row r="1964" spans="1:3" ht="12.5">
      <c r="A1964" s="10">
        <v>19533</v>
      </c>
      <c r="B1964" s="10">
        <v>54</v>
      </c>
      <c r="C1964" s="7" t="s">
        <v>648</v>
      </c>
    </row>
    <row r="1965" spans="1:3" ht="12.5">
      <c r="A1965" s="10">
        <v>19534</v>
      </c>
      <c r="B1965" s="10">
        <v>54</v>
      </c>
      <c r="C1965" s="7" t="s">
        <v>648</v>
      </c>
    </row>
    <row r="1966" spans="1:3" ht="12.5">
      <c r="A1966" s="10">
        <v>19535</v>
      </c>
      <c r="B1966" s="10">
        <v>54</v>
      </c>
      <c r="C1966" s="7" t="s">
        <v>648</v>
      </c>
    </row>
    <row r="1967" spans="1:3" ht="12.5">
      <c r="A1967" s="10">
        <v>19536</v>
      </c>
      <c r="B1967" s="10">
        <v>54</v>
      </c>
      <c r="C1967" s="7" t="s">
        <v>648</v>
      </c>
    </row>
    <row r="1968" spans="1:3" ht="12.5">
      <c r="A1968" s="10">
        <v>19540</v>
      </c>
      <c r="B1968" s="10">
        <v>54</v>
      </c>
      <c r="C1968" s="7" t="s">
        <v>648</v>
      </c>
    </row>
    <row r="1969" spans="1:3" ht="12.5">
      <c r="A1969" s="10">
        <v>19541</v>
      </c>
      <c r="B1969" s="10">
        <v>54</v>
      </c>
      <c r="C1969" s="7" t="s">
        <v>648</v>
      </c>
    </row>
    <row r="1970" spans="1:3" ht="12.5">
      <c r="A1970" s="10">
        <v>19542</v>
      </c>
      <c r="B1970" s="10">
        <v>54</v>
      </c>
      <c r="C1970" s="7" t="s">
        <v>648</v>
      </c>
    </row>
    <row r="1971" spans="1:3" ht="12.5">
      <c r="A1971" s="10">
        <v>19543</v>
      </c>
      <c r="B1971" s="10">
        <v>54</v>
      </c>
      <c r="C1971" s="7" t="s">
        <v>648</v>
      </c>
    </row>
    <row r="1972" spans="1:3" ht="12.5">
      <c r="A1972" s="10">
        <v>19544</v>
      </c>
      <c r="B1972" s="10">
        <v>54</v>
      </c>
      <c r="C1972" s="7" t="s">
        <v>648</v>
      </c>
    </row>
    <row r="1973" spans="1:3" ht="12.5">
      <c r="A1973" s="10">
        <v>19545</v>
      </c>
      <c r="B1973" s="10">
        <v>54</v>
      </c>
      <c r="C1973" s="7" t="s">
        <v>648</v>
      </c>
    </row>
    <row r="1974" spans="1:3" ht="12.5">
      <c r="A1974" s="10">
        <v>19546</v>
      </c>
      <c r="B1974" s="10">
        <v>54</v>
      </c>
      <c r="C1974" s="7" t="s">
        <v>648</v>
      </c>
    </row>
    <row r="1975" spans="1:3" ht="12.5">
      <c r="A1975" s="10">
        <v>19547</v>
      </c>
      <c r="B1975" s="10">
        <v>54</v>
      </c>
      <c r="C1975" s="7" t="s">
        <v>648</v>
      </c>
    </row>
    <row r="1976" spans="1:3" ht="12.5">
      <c r="A1976" s="10">
        <v>19550</v>
      </c>
      <c r="B1976" s="10">
        <v>54</v>
      </c>
      <c r="C1976" s="7" t="s">
        <v>648</v>
      </c>
    </row>
    <row r="1977" spans="1:3" ht="12.5">
      <c r="A1977" s="10">
        <v>19551</v>
      </c>
      <c r="B1977" s="10">
        <v>54</v>
      </c>
      <c r="C1977" s="7" t="s">
        <v>648</v>
      </c>
    </row>
    <row r="1978" spans="1:3" ht="12.5">
      <c r="A1978" s="10">
        <v>19552</v>
      </c>
      <c r="B1978" s="10">
        <v>54</v>
      </c>
      <c r="C1978" s="7" t="s">
        <v>648</v>
      </c>
    </row>
    <row r="1979" spans="1:3" ht="12.5">
      <c r="A1979" s="10">
        <v>19553</v>
      </c>
      <c r="B1979" s="10">
        <v>54</v>
      </c>
      <c r="C1979" s="7" t="s">
        <v>648</v>
      </c>
    </row>
    <row r="1980" spans="1:3" ht="12.5">
      <c r="A1980" s="10">
        <v>19554</v>
      </c>
      <c r="B1980" s="10">
        <v>54</v>
      </c>
      <c r="C1980" s="7" t="s">
        <v>648</v>
      </c>
    </row>
    <row r="1981" spans="1:3" ht="12.5">
      <c r="A1981" s="10">
        <v>19555</v>
      </c>
      <c r="B1981" s="10">
        <v>54</v>
      </c>
      <c r="C1981" s="7" t="s">
        <v>648</v>
      </c>
    </row>
    <row r="1982" spans="1:3" ht="12.5">
      <c r="A1982" s="10">
        <v>19556</v>
      </c>
      <c r="B1982" s="10">
        <v>54</v>
      </c>
      <c r="C1982" s="7" t="s">
        <v>648</v>
      </c>
    </row>
    <row r="1983" spans="1:3" ht="12.5">
      <c r="A1983" s="10">
        <v>19557</v>
      </c>
      <c r="B1983" s="10">
        <v>54</v>
      </c>
      <c r="C1983" s="7" t="s">
        <v>648</v>
      </c>
    </row>
    <row r="1984" spans="1:3" ht="12.5">
      <c r="A1984" s="10">
        <v>19558</v>
      </c>
      <c r="B1984" s="10">
        <v>54</v>
      </c>
      <c r="C1984" s="7" t="s">
        <v>648</v>
      </c>
    </row>
    <row r="1985" spans="1:3" ht="12.5">
      <c r="A1985" s="10">
        <v>19559</v>
      </c>
      <c r="B1985" s="10">
        <v>54</v>
      </c>
      <c r="C1985" s="7" t="s">
        <v>648</v>
      </c>
    </row>
    <row r="1986" spans="1:3" ht="12.5">
      <c r="A1986" s="10">
        <v>19560</v>
      </c>
      <c r="B1986" s="10">
        <v>54</v>
      </c>
      <c r="C1986" s="7" t="s">
        <v>648</v>
      </c>
    </row>
    <row r="1987" spans="1:3" ht="12.5">
      <c r="A1987" s="10">
        <v>19561</v>
      </c>
      <c r="B1987" s="10">
        <v>54</v>
      </c>
      <c r="C1987" s="7" t="s">
        <v>648</v>
      </c>
    </row>
    <row r="1988" spans="1:3" ht="12.5">
      <c r="A1988" s="10">
        <v>19565</v>
      </c>
      <c r="B1988" s="10">
        <v>54</v>
      </c>
      <c r="C1988" s="7" t="s">
        <v>648</v>
      </c>
    </row>
    <row r="1989" spans="1:3" ht="12.5">
      <c r="A1989" s="10">
        <v>19570</v>
      </c>
      <c r="B1989" s="10">
        <v>54</v>
      </c>
      <c r="C1989" s="7" t="s">
        <v>648</v>
      </c>
    </row>
    <row r="1990" spans="1:3" ht="12.5">
      <c r="A1990" s="10">
        <v>19571</v>
      </c>
      <c r="B1990" s="10">
        <v>54</v>
      </c>
      <c r="C1990" s="7" t="s">
        <v>648</v>
      </c>
    </row>
    <row r="1991" spans="1:3" ht="12.5">
      <c r="A1991" s="10">
        <v>19572</v>
      </c>
      <c r="B1991" s="10">
        <v>54</v>
      </c>
      <c r="C1991" s="7" t="s">
        <v>648</v>
      </c>
    </row>
    <row r="1992" spans="1:3" ht="12.5">
      <c r="A1992" s="10">
        <v>19591</v>
      </c>
      <c r="B1992" s="10">
        <v>54</v>
      </c>
      <c r="C1992" s="7" t="s">
        <v>648</v>
      </c>
    </row>
    <row r="1993" spans="1:3" ht="12.5">
      <c r="A1993" s="10">
        <v>19592</v>
      </c>
      <c r="B1993" s="10">
        <v>54</v>
      </c>
      <c r="C1993" s="7" t="s">
        <v>648</v>
      </c>
    </row>
    <row r="1994" spans="1:3" ht="12.5">
      <c r="A1994" s="10">
        <v>19593</v>
      </c>
      <c r="B1994" s="10">
        <v>59</v>
      </c>
      <c r="C1994" s="7" t="s">
        <v>642</v>
      </c>
    </row>
    <row r="1995" spans="1:3" ht="12.5">
      <c r="A1995" s="10">
        <v>19594</v>
      </c>
      <c r="B1995" s="10">
        <v>59</v>
      </c>
      <c r="C1995" s="7" t="s">
        <v>642</v>
      </c>
    </row>
    <row r="1996" spans="1:3" ht="12.5">
      <c r="A1996" s="10">
        <v>19595</v>
      </c>
      <c r="B1996" s="10">
        <v>54</v>
      </c>
      <c r="C1996" s="7" t="s">
        <v>648</v>
      </c>
    </row>
    <row r="1997" spans="1:3" ht="12.5">
      <c r="A1997" s="10">
        <v>19596</v>
      </c>
      <c r="B1997" s="10">
        <v>59</v>
      </c>
      <c r="C1997" s="7" t="s">
        <v>642</v>
      </c>
    </row>
    <row r="1998" spans="1:3" ht="12.5">
      <c r="A1998" s="10">
        <v>19630</v>
      </c>
      <c r="B1998" s="10">
        <v>34</v>
      </c>
      <c r="C1998" s="7" t="s">
        <v>100</v>
      </c>
    </row>
    <row r="1999" spans="1:3" ht="12.5">
      <c r="A1999" s="10">
        <v>19631</v>
      </c>
      <c r="B1999" s="10">
        <v>34</v>
      </c>
      <c r="C1999" s="7" t="s">
        <v>100</v>
      </c>
    </row>
    <row r="2000" spans="1:3" ht="12.5">
      <c r="A2000" s="10">
        <v>19632</v>
      </c>
      <c r="B2000" s="10">
        <v>34</v>
      </c>
      <c r="C2000" s="7" t="s">
        <v>100</v>
      </c>
    </row>
    <row r="2001" spans="1:3" ht="12.5">
      <c r="A2001" s="10">
        <v>19633</v>
      </c>
      <c r="B2001" s="10">
        <v>34</v>
      </c>
      <c r="C2001" s="7" t="s">
        <v>100</v>
      </c>
    </row>
    <row r="2002" spans="1:3" ht="12.5">
      <c r="A2002" s="10">
        <v>19634</v>
      </c>
      <c r="B2002" s="10">
        <v>34</v>
      </c>
      <c r="C2002" s="7" t="s">
        <v>100</v>
      </c>
    </row>
    <row r="2003" spans="1:3" ht="12.5">
      <c r="A2003" s="10">
        <v>19635</v>
      </c>
      <c r="B2003" s="10">
        <v>34</v>
      </c>
      <c r="C2003" s="7" t="s">
        <v>100</v>
      </c>
    </row>
    <row r="2004" spans="1:3" ht="12.5">
      <c r="A2004" s="10">
        <v>19636</v>
      </c>
      <c r="B2004" s="10">
        <v>34</v>
      </c>
      <c r="C2004" s="7" t="s">
        <v>100</v>
      </c>
    </row>
    <row r="2005" spans="1:3" ht="12.5">
      <c r="A2005" s="10">
        <v>19637</v>
      </c>
      <c r="B2005" s="10">
        <v>34</v>
      </c>
      <c r="C2005" s="7" t="s">
        <v>100</v>
      </c>
    </row>
    <row r="2006" spans="1:3" ht="12.5">
      <c r="A2006" s="10">
        <v>19638</v>
      </c>
      <c r="B2006" s="10">
        <v>34</v>
      </c>
      <c r="C2006" s="7" t="s">
        <v>100</v>
      </c>
    </row>
    <row r="2007" spans="1:3" ht="12.5">
      <c r="A2007" s="10">
        <v>19639</v>
      </c>
      <c r="B2007" s="10">
        <v>34</v>
      </c>
      <c r="C2007" s="7" t="s">
        <v>100</v>
      </c>
    </row>
    <row r="2008" spans="1:3" ht="12.5">
      <c r="A2008" s="10">
        <v>19640</v>
      </c>
      <c r="B2008" s="10">
        <v>34</v>
      </c>
      <c r="C2008" s="7" t="s">
        <v>100</v>
      </c>
    </row>
    <row r="2009" spans="1:3" ht="12.5">
      <c r="A2009" s="10">
        <v>19641</v>
      </c>
      <c r="B2009" s="10">
        <v>34</v>
      </c>
      <c r="C2009" s="7" t="s">
        <v>100</v>
      </c>
    </row>
    <row r="2010" spans="1:3" ht="12.5">
      <c r="A2010" s="10">
        <v>19691</v>
      </c>
      <c r="B2010" s="10">
        <v>34</v>
      </c>
      <c r="C2010" s="7" t="s">
        <v>100</v>
      </c>
    </row>
    <row r="2011" spans="1:3" ht="12.5">
      <c r="A2011" s="10">
        <v>19692</v>
      </c>
      <c r="B2011" s="10">
        <v>59</v>
      </c>
      <c r="C2011" s="7" t="s">
        <v>642</v>
      </c>
    </row>
    <row r="2012" spans="1:3" ht="12.5">
      <c r="A2012" s="10">
        <v>19693</v>
      </c>
      <c r="B2012" s="10">
        <v>59</v>
      </c>
      <c r="C2012" s="7" t="s">
        <v>642</v>
      </c>
    </row>
    <row r="2013" spans="1:3" ht="12.5">
      <c r="A2013" s="10">
        <v>19730</v>
      </c>
      <c r="B2013" s="10">
        <v>54</v>
      </c>
      <c r="C2013" s="7" t="s">
        <v>648</v>
      </c>
    </row>
    <row r="2014" spans="1:3" ht="12.5">
      <c r="A2014" s="10">
        <v>19731</v>
      </c>
      <c r="B2014" s="10">
        <v>54</v>
      </c>
      <c r="C2014" s="7" t="s">
        <v>648</v>
      </c>
    </row>
    <row r="2015" spans="1:3" ht="12.5">
      <c r="A2015" s="10">
        <v>19732</v>
      </c>
      <c r="B2015" s="10">
        <v>54</v>
      </c>
      <c r="C2015" s="7" t="s">
        <v>648</v>
      </c>
    </row>
    <row r="2016" spans="1:3" ht="12.5">
      <c r="A2016" s="10">
        <v>19733</v>
      </c>
      <c r="B2016" s="10">
        <v>54</v>
      </c>
      <c r="C2016" s="7" t="s">
        <v>648</v>
      </c>
    </row>
    <row r="2017" spans="1:3" ht="12.5">
      <c r="A2017" s="10">
        <v>19734</v>
      </c>
      <c r="B2017" s="10">
        <v>54</v>
      </c>
      <c r="C2017" s="7" t="s">
        <v>648</v>
      </c>
    </row>
    <row r="2018" spans="1:3" ht="12.5">
      <c r="A2018" s="10">
        <v>19735</v>
      </c>
      <c r="B2018" s="10">
        <v>54</v>
      </c>
      <c r="C2018" s="7" t="s">
        <v>648</v>
      </c>
    </row>
    <row r="2019" spans="1:3" ht="12.5">
      <c r="A2019" s="10">
        <v>19736</v>
      </c>
      <c r="B2019" s="10">
        <v>54</v>
      </c>
      <c r="C2019" s="7" t="s">
        <v>648</v>
      </c>
    </row>
    <row r="2020" spans="1:3" ht="12.5">
      <c r="A2020" s="10">
        <v>19737</v>
      </c>
      <c r="B2020" s="10">
        <v>54</v>
      </c>
      <c r="C2020" s="7" t="s">
        <v>648</v>
      </c>
    </row>
    <row r="2021" spans="1:3" ht="12.5">
      <c r="A2021" s="10">
        <v>19740</v>
      </c>
      <c r="B2021" s="10">
        <v>54</v>
      </c>
      <c r="C2021" s="7" t="s">
        <v>648</v>
      </c>
    </row>
    <row r="2022" spans="1:3" ht="12.5">
      <c r="A2022" s="10">
        <v>19791</v>
      </c>
      <c r="B2022" s="10">
        <v>59</v>
      </c>
      <c r="C2022" s="7" t="s">
        <v>642</v>
      </c>
    </row>
    <row r="2023" spans="1:3" ht="12.5">
      <c r="A2023" s="10">
        <v>19792</v>
      </c>
      <c r="B2023" s="10">
        <v>59</v>
      </c>
      <c r="C2023" s="7" t="s">
        <v>642</v>
      </c>
    </row>
    <row r="2024" spans="1:3" ht="12.5">
      <c r="A2024" s="10">
        <v>19793</v>
      </c>
      <c r="B2024" s="10">
        <v>59</v>
      </c>
      <c r="C2024" s="7" t="s">
        <v>642</v>
      </c>
    </row>
    <row r="2025" spans="1:3" ht="12.5">
      <c r="A2025" s="10">
        <v>21110</v>
      </c>
      <c r="B2025" s="10">
        <v>35</v>
      </c>
      <c r="C2025" s="7" t="s">
        <v>102</v>
      </c>
    </row>
    <row r="2026" spans="1:3" ht="12.5">
      <c r="A2026" s="10">
        <v>21111</v>
      </c>
      <c r="B2026" s="10">
        <v>35</v>
      </c>
      <c r="C2026" s="7" t="s">
        <v>102</v>
      </c>
    </row>
    <row r="2027" spans="1:3" ht="12.5">
      <c r="A2027" s="10">
        <v>21112</v>
      </c>
      <c r="B2027" s="10">
        <v>35</v>
      </c>
      <c r="C2027" s="7" t="s">
        <v>102</v>
      </c>
    </row>
    <row r="2028" spans="1:3" ht="12.5">
      <c r="A2028" s="10">
        <v>21113</v>
      </c>
      <c r="B2028" s="10">
        <v>35</v>
      </c>
      <c r="C2028" s="7" t="s">
        <v>102</v>
      </c>
    </row>
    <row r="2029" spans="1:3" ht="12.5">
      <c r="A2029" s="10">
        <v>21114</v>
      </c>
      <c r="B2029" s="10">
        <v>35</v>
      </c>
      <c r="C2029" s="7" t="s">
        <v>102</v>
      </c>
    </row>
    <row r="2030" spans="1:3" ht="12.5">
      <c r="A2030" s="10">
        <v>21115</v>
      </c>
      <c r="B2030" s="10">
        <v>35</v>
      </c>
      <c r="C2030" s="7" t="s">
        <v>102</v>
      </c>
    </row>
    <row r="2031" spans="1:3" ht="12.5">
      <c r="A2031" s="10">
        <v>21116</v>
      </c>
      <c r="B2031" s="10">
        <v>35</v>
      </c>
      <c r="C2031" s="7" t="s">
        <v>102</v>
      </c>
    </row>
    <row r="2032" spans="1:3" ht="12.5">
      <c r="A2032" s="10">
        <v>21117</v>
      </c>
      <c r="B2032" s="10">
        <v>35</v>
      </c>
      <c r="C2032" s="7" t="s">
        <v>102</v>
      </c>
    </row>
    <row r="2033" spans="1:3" ht="12.5">
      <c r="A2033" s="10">
        <v>21118</v>
      </c>
      <c r="B2033" s="10">
        <v>35</v>
      </c>
      <c r="C2033" s="7" t="s">
        <v>102</v>
      </c>
    </row>
    <row r="2034" spans="1:3" ht="12.5">
      <c r="A2034" s="10">
        <v>21119</v>
      </c>
      <c r="B2034" s="10">
        <v>35</v>
      </c>
      <c r="C2034" s="7" t="s">
        <v>102</v>
      </c>
    </row>
    <row r="2035" spans="1:3" ht="12.5">
      <c r="A2035" s="10">
        <v>21120</v>
      </c>
      <c r="B2035" s="10">
        <v>35</v>
      </c>
      <c r="C2035" s="7" t="s">
        <v>102</v>
      </c>
    </row>
    <row r="2036" spans="1:3" ht="12.5">
      <c r="A2036" s="10">
        <v>21121</v>
      </c>
      <c r="B2036" s="10">
        <v>35</v>
      </c>
      <c r="C2036" s="7" t="s">
        <v>102</v>
      </c>
    </row>
    <row r="2037" spans="1:3" ht="12.5">
      <c r="A2037" s="10">
        <v>21122</v>
      </c>
      <c r="B2037" s="10">
        <v>35</v>
      </c>
      <c r="C2037" s="7" t="s">
        <v>102</v>
      </c>
    </row>
    <row r="2038" spans="1:3" ht="12.5">
      <c r="A2038" s="10">
        <v>21124</v>
      </c>
      <c r="B2038" s="10">
        <v>35</v>
      </c>
      <c r="C2038" s="7" t="s">
        <v>102</v>
      </c>
    </row>
    <row r="2039" spans="1:3" ht="12.5">
      <c r="A2039" s="10">
        <v>21125</v>
      </c>
      <c r="B2039" s="10">
        <v>35</v>
      </c>
      <c r="C2039" s="7" t="s">
        <v>102</v>
      </c>
    </row>
    <row r="2040" spans="1:3" ht="12.5">
      <c r="A2040" s="10">
        <v>21126</v>
      </c>
      <c r="B2040" s="10">
        <v>35</v>
      </c>
      <c r="C2040" s="7" t="s">
        <v>102</v>
      </c>
    </row>
    <row r="2041" spans="1:3" ht="12.5">
      <c r="A2041" s="10">
        <v>21127</v>
      </c>
      <c r="B2041" s="10">
        <v>35</v>
      </c>
      <c r="C2041" s="7" t="s">
        <v>102</v>
      </c>
    </row>
    <row r="2042" spans="1:3" ht="12.5">
      <c r="A2042" s="10">
        <v>21128</v>
      </c>
      <c r="B2042" s="10">
        <v>35</v>
      </c>
      <c r="C2042" s="7" t="s">
        <v>102</v>
      </c>
    </row>
    <row r="2043" spans="1:3" ht="12.5">
      <c r="A2043" s="10">
        <v>21129</v>
      </c>
      <c r="B2043" s="10">
        <v>35</v>
      </c>
      <c r="C2043" s="7" t="s">
        <v>102</v>
      </c>
    </row>
    <row r="2044" spans="1:3" ht="12.5">
      <c r="A2044" s="10">
        <v>21130</v>
      </c>
      <c r="B2044" s="10">
        <v>35</v>
      </c>
      <c r="C2044" s="7" t="s">
        <v>102</v>
      </c>
    </row>
    <row r="2045" spans="1:3" ht="12.5">
      <c r="A2045" s="10">
        <v>21131</v>
      </c>
      <c r="B2045" s="10">
        <v>35</v>
      </c>
      <c r="C2045" s="7" t="s">
        <v>102</v>
      </c>
    </row>
    <row r="2046" spans="1:3" ht="12.5">
      <c r="A2046" s="10">
        <v>21132</v>
      </c>
      <c r="B2046" s="10">
        <v>35</v>
      </c>
      <c r="C2046" s="7" t="s">
        <v>102</v>
      </c>
    </row>
    <row r="2047" spans="1:3" ht="12.5">
      <c r="A2047" s="10">
        <v>21133</v>
      </c>
      <c r="B2047" s="10">
        <v>35</v>
      </c>
      <c r="C2047" s="7" t="s">
        <v>102</v>
      </c>
    </row>
    <row r="2048" spans="1:3" ht="12.5">
      <c r="A2048" s="10">
        <v>21134</v>
      </c>
      <c r="B2048" s="10">
        <v>35</v>
      </c>
      <c r="C2048" s="7" t="s">
        <v>102</v>
      </c>
    </row>
    <row r="2049" spans="1:3" ht="12.5">
      <c r="A2049" s="10">
        <v>21135</v>
      </c>
      <c r="B2049" s="10">
        <v>35</v>
      </c>
      <c r="C2049" s="7" t="s">
        <v>102</v>
      </c>
    </row>
    <row r="2050" spans="1:3" ht="12.5">
      <c r="A2050" s="10">
        <v>21136</v>
      </c>
      <c r="B2050" s="10">
        <v>35</v>
      </c>
      <c r="C2050" s="7" t="s">
        <v>102</v>
      </c>
    </row>
    <row r="2051" spans="1:3" ht="12.5">
      <c r="A2051" s="10">
        <v>21137</v>
      </c>
      <c r="B2051" s="10">
        <v>35</v>
      </c>
      <c r="C2051" s="7" t="s">
        <v>102</v>
      </c>
    </row>
    <row r="2052" spans="1:3" ht="12.5">
      <c r="A2052" s="10">
        <v>21138</v>
      </c>
      <c r="B2052" s="10">
        <v>35</v>
      </c>
      <c r="C2052" s="7" t="s">
        <v>102</v>
      </c>
    </row>
    <row r="2053" spans="1:3" ht="12.5">
      <c r="A2053" s="10">
        <v>21139</v>
      </c>
      <c r="B2053" s="10">
        <v>35</v>
      </c>
      <c r="C2053" s="7" t="s">
        <v>102</v>
      </c>
    </row>
    <row r="2054" spans="1:3" ht="12.5">
      <c r="A2054" s="10">
        <v>21140</v>
      </c>
      <c r="B2054" s="10">
        <v>35</v>
      </c>
      <c r="C2054" s="7" t="s">
        <v>102</v>
      </c>
    </row>
    <row r="2055" spans="1:3" ht="12.5">
      <c r="A2055" s="10">
        <v>21141</v>
      </c>
      <c r="B2055" s="10">
        <v>35</v>
      </c>
      <c r="C2055" s="7" t="s">
        <v>102</v>
      </c>
    </row>
    <row r="2056" spans="1:3" ht="12.5">
      <c r="A2056" s="10">
        <v>21142</v>
      </c>
      <c r="B2056" s="10">
        <v>35</v>
      </c>
      <c r="C2056" s="7" t="s">
        <v>102</v>
      </c>
    </row>
    <row r="2057" spans="1:3" ht="12.5">
      <c r="A2057" s="10">
        <v>21143</v>
      </c>
      <c r="B2057" s="10">
        <v>35</v>
      </c>
      <c r="C2057" s="7" t="s">
        <v>102</v>
      </c>
    </row>
    <row r="2058" spans="1:3" ht="12.5">
      <c r="A2058" s="10">
        <v>21144</v>
      </c>
      <c r="B2058" s="10">
        <v>35</v>
      </c>
      <c r="C2058" s="7" t="s">
        <v>102</v>
      </c>
    </row>
    <row r="2059" spans="1:3" ht="12.5">
      <c r="A2059" s="10">
        <v>21145</v>
      </c>
      <c r="B2059" s="10">
        <v>35</v>
      </c>
      <c r="C2059" s="7" t="s">
        <v>102</v>
      </c>
    </row>
    <row r="2060" spans="1:3" ht="12.5">
      <c r="A2060" s="10">
        <v>21146</v>
      </c>
      <c r="B2060" s="10">
        <v>35</v>
      </c>
      <c r="C2060" s="7" t="s">
        <v>102</v>
      </c>
    </row>
    <row r="2061" spans="1:3" ht="12.5">
      <c r="A2061" s="10">
        <v>21147</v>
      </c>
      <c r="B2061" s="10">
        <v>35</v>
      </c>
      <c r="C2061" s="7" t="s">
        <v>102</v>
      </c>
    </row>
    <row r="2062" spans="1:3" ht="12.5">
      <c r="A2062" s="10">
        <v>21148</v>
      </c>
      <c r="B2062" s="10">
        <v>35</v>
      </c>
      <c r="C2062" s="7" t="s">
        <v>102</v>
      </c>
    </row>
    <row r="2063" spans="1:3" ht="12.5">
      <c r="A2063" s="10">
        <v>21149</v>
      </c>
      <c r="B2063" s="10">
        <v>35</v>
      </c>
      <c r="C2063" s="7" t="s">
        <v>102</v>
      </c>
    </row>
    <row r="2064" spans="1:3" ht="12.5">
      <c r="A2064" s="10">
        <v>21150</v>
      </c>
      <c r="B2064" s="10">
        <v>35</v>
      </c>
      <c r="C2064" s="7" t="s">
        <v>102</v>
      </c>
    </row>
    <row r="2065" spans="1:3" ht="12.5">
      <c r="A2065" s="10">
        <v>21151</v>
      </c>
      <c r="B2065" s="10">
        <v>35</v>
      </c>
      <c r="C2065" s="7" t="s">
        <v>102</v>
      </c>
    </row>
    <row r="2066" spans="1:3" ht="12.5">
      <c r="A2066" s="10">
        <v>21152</v>
      </c>
      <c r="B2066" s="10">
        <v>35</v>
      </c>
      <c r="C2066" s="7" t="s">
        <v>102</v>
      </c>
    </row>
    <row r="2067" spans="1:3" ht="12.5">
      <c r="A2067" s="10">
        <v>21153</v>
      </c>
      <c r="B2067" s="10">
        <v>35</v>
      </c>
      <c r="C2067" s="7" t="s">
        <v>102</v>
      </c>
    </row>
    <row r="2068" spans="1:3" ht="12.5">
      <c r="A2068" s="10">
        <v>21154</v>
      </c>
      <c r="B2068" s="10">
        <v>35</v>
      </c>
      <c r="C2068" s="7" t="s">
        <v>102</v>
      </c>
    </row>
    <row r="2069" spans="1:3" ht="12.5">
      <c r="A2069" s="10">
        <v>21155</v>
      </c>
      <c r="B2069" s="10">
        <v>35</v>
      </c>
      <c r="C2069" s="7" t="s">
        <v>102</v>
      </c>
    </row>
    <row r="2070" spans="1:3" ht="12.5">
      <c r="A2070" s="10">
        <v>21156</v>
      </c>
      <c r="B2070" s="10">
        <v>35</v>
      </c>
      <c r="C2070" s="7" t="s">
        <v>102</v>
      </c>
    </row>
    <row r="2071" spans="1:3" ht="12.5">
      <c r="A2071" s="10">
        <v>21157</v>
      </c>
      <c r="B2071" s="10">
        <v>35</v>
      </c>
      <c r="C2071" s="7" t="s">
        <v>102</v>
      </c>
    </row>
    <row r="2072" spans="1:3" ht="12.5">
      <c r="A2072" s="10">
        <v>21158</v>
      </c>
      <c r="B2072" s="10">
        <v>35</v>
      </c>
      <c r="C2072" s="7" t="s">
        <v>102</v>
      </c>
    </row>
    <row r="2073" spans="1:3" ht="12.5">
      <c r="A2073" s="10">
        <v>21159</v>
      </c>
      <c r="B2073" s="10">
        <v>35</v>
      </c>
      <c r="C2073" s="7" t="s">
        <v>102</v>
      </c>
    </row>
    <row r="2074" spans="1:3" ht="12.5">
      <c r="A2074" s="10">
        <v>21160</v>
      </c>
      <c r="B2074" s="10">
        <v>35</v>
      </c>
      <c r="C2074" s="7" t="s">
        <v>102</v>
      </c>
    </row>
    <row r="2075" spans="1:3" ht="12.5">
      <c r="A2075" s="10">
        <v>21171</v>
      </c>
      <c r="B2075" s="10">
        <v>35</v>
      </c>
      <c r="C2075" s="7" t="s">
        <v>102</v>
      </c>
    </row>
    <row r="2076" spans="1:3" ht="12.5">
      <c r="A2076" s="10">
        <v>21173</v>
      </c>
      <c r="B2076" s="10">
        <v>35</v>
      </c>
      <c r="C2076" s="7" t="s">
        <v>102</v>
      </c>
    </row>
    <row r="2077" spans="1:3" ht="12.5">
      <c r="A2077" s="10">
        <v>21174</v>
      </c>
      <c r="B2077" s="10">
        <v>35</v>
      </c>
      <c r="C2077" s="7" t="s">
        <v>102</v>
      </c>
    </row>
    <row r="2078" spans="1:3" ht="12.5">
      <c r="A2078" s="10">
        <v>21175</v>
      </c>
      <c r="B2078" s="10">
        <v>35</v>
      </c>
      <c r="C2078" s="7" t="s">
        <v>102</v>
      </c>
    </row>
    <row r="2079" spans="1:3" ht="12.5">
      <c r="A2079" s="10">
        <v>21176</v>
      </c>
      <c r="B2079" s="10">
        <v>35</v>
      </c>
      <c r="C2079" s="7" t="s">
        <v>102</v>
      </c>
    </row>
    <row r="2080" spans="1:3" ht="12.5">
      <c r="A2080" s="10">
        <v>21177</v>
      </c>
      <c r="B2080" s="10">
        <v>35</v>
      </c>
      <c r="C2080" s="7" t="s">
        <v>102</v>
      </c>
    </row>
    <row r="2081" spans="1:3" ht="12.5">
      <c r="A2081" s="10">
        <v>21211</v>
      </c>
      <c r="B2081" s="10">
        <v>35</v>
      </c>
      <c r="C2081" s="7" t="s">
        <v>102</v>
      </c>
    </row>
    <row r="2082" spans="1:3" ht="12.5">
      <c r="A2082" s="10">
        <v>21212</v>
      </c>
      <c r="B2082" s="10">
        <v>35</v>
      </c>
      <c r="C2082" s="7" t="s">
        <v>102</v>
      </c>
    </row>
    <row r="2083" spans="1:3" ht="12.5">
      <c r="A2083" s="10">
        <v>21213</v>
      </c>
      <c r="B2083" s="10">
        <v>35</v>
      </c>
      <c r="C2083" s="7" t="s">
        <v>102</v>
      </c>
    </row>
    <row r="2084" spans="1:3" ht="12.5">
      <c r="A2084" s="10">
        <v>21214</v>
      </c>
      <c r="B2084" s="10">
        <v>35</v>
      </c>
      <c r="C2084" s="7" t="s">
        <v>102</v>
      </c>
    </row>
    <row r="2085" spans="1:3" ht="12.5">
      <c r="A2085" s="10">
        <v>21215</v>
      </c>
      <c r="B2085" s="10">
        <v>35</v>
      </c>
      <c r="C2085" s="7" t="s">
        <v>102</v>
      </c>
    </row>
    <row r="2086" spans="1:3" ht="12.5">
      <c r="A2086" s="10">
        <v>21216</v>
      </c>
      <c r="B2086" s="10">
        <v>35</v>
      </c>
      <c r="C2086" s="7" t="s">
        <v>102</v>
      </c>
    </row>
    <row r="2087" spans="1:3" ht="12.5">
      <c r="A2087" s="10">
        <v>21217</v>
      </c>
      <c r="B2087" s="10">
        <v>35</v>
      </c>
      <c r="C2087" s="7" t="s">
        <v>102</v>
      </c>
    </row>
    <row r="2088" spans="1:3" ht="12.5">
      <c r="A2088" s="10">
        <v>21218</v>
      </c>
      <c r="B2088" s="10">
        <v>35</v>
      </c>
      <c r="C2088" s="7" t="s">
        <v>102</v>
      </c>
    </row>
    <row r="2089" spans="1:3" ht="12.5">
      <c r="A2089" s="10">
        <v>21219</v>
      </c>
      <c r="B2089" s="10">
        <v>35</v>
      </c>
      <c r="C2089" s="7" t="s">
        <v>102</v>
      </c>
    </row>
    <row r="2090" spans="1:3" ht="12.5">
      <c r="A2090" s="10">
        <v>21220</v>
      </c>
      <c r="B2090" s="10">
        <v>35</v>
      </c>
      <c r="C2090" s="7" t="s">
        <v>102</v>
      </c>
    </row>
    <row r="2091" spans="1:3" ht="12.5">
      <c r="A2091" s="10">
        <v>21221</v>
      </c>
      <c r="B2091" s="10">
        <v>35</v>
      </c>
      <c r="C2091" s="7" t="s">
        <v>102</v>
      </c>
    </row>
    <row r="2092" spans="1:3" ht="12.5">
      <c r="A2092" s="10">
        <v>21222</v>
      </c>
      <c r="B2092" s="10">
        <v>35</v>
      </c>
      <c r="C2092" s="7" t="s">
        <v>102</v>
      </c>
    </row>
    <row r="2093" spans="1:3" ht="12.5">
      <c r="A2093" s="10">
        <v>21223</v>
      </c>
      <c r="B2093" s="10">
        <v>35</v>
      </c>
      <c r="C2093" s="7" t="s">
        <v>102</v>
      </c>
    </row>
    <row r="2094" spans="1:3" ht="12.5">
      <c r="A2094" s="10">
        <v>21224</v>
      </c>
      <c r="B2094" s="10">
        <v>35</v>
      </c>
      <c r="C2094" s="7" t="s">
        <v>102</v>
      </c>
    </row>
    <row r="2095" spans="1:3" ht="12.5">
      <c r="A2095" s="10">
        <v>21225</v>
      </c>
      <c r="B2095" s="10">
        <v>35</v>
      </c>
      <c r="C2095" s="7" t="s">
        <v>102</v>
      </c>
    </row>
    <row r="2096" spans="1:3" ht="12.5">
      <c r="A2096" s="10">
        <v>21226</v>
      </c>
      <c r="B2096" s="10">
        <v>35</v>
      </c>
      <c r="C2096" s="7" t="s">
        <v>102</v>
      </c>
    </row>
    <row r="2097" spans="1:3" ht="12.5">
      <c r="A2097" s="10">
        <v>21227</v>
      </c>
      <c r="B2097" s="10">
        <v>35</v>
      </c>
      <c r="C2097" s="7" t="s">
        <v>102</v>
      </c>
    </row>
    <row r="2098" spans="1:3" ht="12.5">
      <c r="A2098" s="10">
        <v>21228</v>
      </c>
      <c r="B2098" s="10">
        <v>35</v>
      </c>
      <c r="C2098" s="7" t="s">
        <v>102</v>
      </c>
    </row>
    <row r="2099" spans="1:3" ht="12.5">
      <c r="A2099" s="10">
        <v>21229</v>
      </c>
      <c r="B2099" s="10">
        <v>35</v>
      </c>
      <c r="C2099" s="7" t="s">
        <v>102</v>
      </c>
    </row>
    <row r="2100" spans="1:3" ht="12.5">
      <c r="A2100" s="10">
        <v>21230</v>
      </c>
      <c r="B2100" s="10">
        <v>35</v>
      </c>
      <c r="C2100" s="7" t="s">
        <v>102</v>
      </c>
    </row>
    <row r="2101" spans="1:3" ht="12.5">
      <c r="A2101" s="10">
        <v>21231</v>
      </c>
      <c r="B2101" s="10">
        <v>35</v>
      </c>
      <c r="C2101" s="7" t="s">
        <v>102</v>
      </c>
    </row>
    <row r="2102" spans="1:3" ht="12.5">
      <c r="A2102" s="10">
        <v>21232</v>
      </c>
      <c r="B2102" s="10">
        <v>35</v>
      </c>
      <c r="C2102" s="7" t="s">
        <v>102</v>
      </c>
    </row>
    <row r="2103" spans="1:3" ht="12.5">
      <c r="A2103" s="10">
        <v>21233</v>
      </c>
      <c r="B2103" s="10">
        <v>35</v>
      </c>
      <c r="C2103" s="7" t="s">
        <v>102</v>
      </c>
    </row>
    <row r="2104" spans="1:3" ht="12.5">
      <c r="A2104" s="10">
        <v>21234</v>
      </c>
      <c r="B2104" s="10">
        <v>35</v>
      </c>
      <c r="C2104" s="7" t="s">
        <v>102</v>
      </c>
    </row>
    <row r="2105" spans="1:3" ht="12.5">
      <c r="A2105" s="10">
        <v>21235</v>
      </c>
      <c r="B2105" s="10">
        <v>35</v>
      </c>
      <c r="C2105" s="7" t="s">
        <v>102</v>
      </c>
    </row>
    <row r="2106" spans="1:3" ht="12.5">
      <c r="A2106" s="10">
        <v>21236</v>
      </c>
      <c r="B2106" s="10">
        <v>35</v>
      </c>
      <c r="C2106" s="7" t="s">
        <v>102</v>
      </c>
    </row>
    <row r="2107" spans="1:3" ht="12.5">
      <c r="A2107" s="10">
        <v>21237</v>
      </c>
      <c r="B2107" s="10">
        <v>35</v>
      </c>
      <c r="C2107" s="7" t="s">
        <v>102</v>
      </c>
    </row>
    <row r="2108" spans="1:3" ht="12.5">
      <c r="A2108" s="10">
        <v>21238</v>
      </c>
      <c r="B2108" s="10">
        <v>35</v>
      </c>
      <c r="C2108" s="7" t="s">
        <v>102</v>
      </c>
    </row>
    <row r="2109" spans="1:3" ht="12.5">
      <c r="A2109" s="10">
        <v>21239</v>
      </c>
      <c r="B2109" s="10">
        <v>35</v>
      </c>
      <c r="C2109" s="7" t="s">
        <v>102</v>
      </c>
    </row>
    <row r="2110" spans="1:3" ht="12.5">
      <c r="A2110" s="10">
        <v>21240</v>
      </c>
      <c r="B2110" s="10">
        <v>35</v>
      </c>
      <c r="C2110" s="7" t="s">
        <v>102</v>
      </c>
    </row>
    <row r="2111" spans="1:3" ht="12.5">
      <c r="A2111" s="10">
        <v>21241</v>
      </c>
      <c r="B2111" s="10">
        <v>35</v>
      </c>
      <c r="C2111" s="7" t="s">
        <v>102</v>
      </c>
    </row>
    <row r="2112" spans="1:3" ht="12.5">
      <c r="A2112" s="10">
        <v>21242</v>
      </c>
      <c r="B2112" s="10">
        <v>35</v>
      </c>
      <c r="C2112" s="7" t="s">
        <v>102</v>
      </c>
    </row>
    <row r="2113" spans="1:3" ht="12.5">
      <c r="A2113" s="10">
        <v>21243</v>
      </c>
      <c r="B2113" s="10">
        <v>35</v>
      </c>
      <c r="C2113" s="7" t="s">
        <v>102</v>
      </c>
    </row>
    <row r="2114" spans="1:3" ht="12.5">
      <c r="A2114" s="10">
        <v>21244</v>
      </c>
      <c r="B2114" s="10">
        <v>35</v>
      </c>
      <c r="C2114" s="7" t="s">
        <v>102</v>
      </c>
    </row>
    <row r="2115" spans="1:3" ht="12.5">
      <c r="A2115" s="10">
        <v>21245</v>
      </c>
      <c r="B2115" s="10">
        <v>35</v>
      </c>
      <c r="C2115" s="7" t="s">
        <v>102</v>
      </c>
    </row>
    <row r="2116" spans="1:3" ht="12.5">
      <c r="A2116" s="10">
        <v>21246</v>
      </c>
      <c r="B2116" s="10">
        <v>35</v>
      </c>
      <c r="C2116" s="7" t="s">
        <v>102</v>
      </c>
    </row>
    <row r="2117" spans="1:3" ht="12.5">
      <c r="A2117" s="10">
        <v>21250</v>
      </c>
      <c r="B2117" s="10">
        <v>35</v>
      </c>
      <c r="C2117" s="7" t="s">
        <v>102</v>
      </c>
    </row>
    <row r="2118" spans="1:3" ht="12.5">
      <c r="A2118" s="10">
        <v>21251</v>
      </c>
      <c r="B2118" s="10">
        <v>35</v>
      </c>
      <c r="C2118" s="7" t="s">
        <v>102</v>
      </c>
    </row>
    <row r="2119" spans="1:3" ht="12.5">
      <c r="A2119" s="10">
        <v>21252</v>
      </c>
      <c r="B2119" s="10">
        <v>35</v>
      </c>
      <c r="C2119" s="7" t="s">
        <v>102</v>
      </c>
    </row>
    <row r="2120" spans="1:3" ht="12.5">
      <c r="A2120" s="10">
        <v>21291</v>
      </c>
      <c r="B2120" s="10">
        <v>35</v>
      </c>
      <c r="C2120" s="7" t="s">
        <v>102</v>
      </c>
    </row>
    <row r="2121" spans="1:3" ht="12.5">
      <c r="A2121" s="10">
        <v>21361</v>
      </c>
      <c r="B2121" s="10">
        <v>35</v>
      </c>
      <c r="C2121" s="7" t="s">
        <v>102</v>
      </c>
    </row>
    <row r="2122" spans="1:3" ht="12.5">
      <c r="A2122" s="10">
        <v>21362</v>
      </c>
      <c r="B2122" s="10">
        <v>35</v>
      </c>
      <c r="C2122" s="7" t="s">
        <v>102</v>
      </c>
    </row>
    <row r="2123" spans="1:3" ht="12.5">
      <c r="A2123" s="10">
        <v>21363</v>
      </c>
      <c r="B2123" s="10">
        <v>35</v>
      </c>
      <c r="C2123" s="7" t="s">
        <v>102</v>
      </c>
    </row>
    <row r="2124" spans="1:3" ht="12.5">
      <c r="A2124" s="10">
        <v>21364</v>
      </c>
      <c r="B2124" s="10">
        <v>35</v>
      </c>
      <c r="C2124" s="7" t="s">
        <v>102</v>
      </c>
    </row>
    <row r="2125" spans="1:3" ht="12.5">
      <c r="A2125" s="10">
        <v>21365</v>
      </c>
      <c r="B2125" s="10">
        <v>35</v>
      </c>
      <c r="C2125" s="7" t="s">
        <v>102</v>
      </c>
    </row>
    <row r="2126" spans="1:3" ht="12.5">
      <c r="A2126" s="10">
        <v>21366</v>
      </c>
      <c r="B2126" s="10">
        <v>35</v>
      </c>
      <c r="C2126" s="7" t="s">
        <v>102</v>
      </c>
    </row>
    <row r="2127" spans="1:3" ht="12.5">
      <c r="A2127" s="10">
        <v>21367</v>
      </c>
      <c r="B2127" s="10">
        <v>35</v>
      </c>
      <c r="C2127" s="7" t="s">
        <v>102</v>
      </c>
    </row>
    <row r="2128" spans="1:3" ht="12.5">
      <c r="A2128" s="10">
        <v>21368</v>
      </c>
      <c r="B2128" s="10">
        <v>35</v>
      </c>
      <c r="C2128" s="7" t="s">
        <v>102</v>
      </c>
    </row>
    <row r="2129" spans="1:3" ht="12.5">
      <c r="A2129" s="10">
        <v>21369</v>
      </c>
      <c r="B2129" s="10">
        <v>35</v>
      </c>
      <c r="C2129" s="7" t="s">
        <v>102</v>
      </c>
    </row>
    <row r="2130" spans="1:3" ht="12.5">
      <c r="A2130" s="10">
        <v>21370</v>
      </c>
      <c r="B2130" s="10">
        <v>35</v>
      </c>
      <c r="C2130" s="7" t="s">
        <v>102</v>
      </c>
    </row>
    <row r="2131" spans="1:3" ht="12.5">
      <c r="A2131" s="10">
        <v>21371</v>
      </c>
      <c r="B2131" s="10">
        <v>35</v>
      </c>
      <c r="C2131" s="7" t="s">
        <v>102</v>
      </c>
    </row>
    <row r="2132" spans="1:3" ht="12.5">
      <c r="A2132" s="10">
        <v>21372</v>
      </c>
      <c r="B2132" s="10">
        <v>35</v>
      </c>
      <c r="C2132" s="7" t="s">
        <v>102</v>
      </c>
    </row>
    <row r="2133" spans="1:3" ht="12.5">
      <c r="A2133" s="10">
        <v>21373</v>
      </c>
      <c r="B2133" s="10">
        <v>35</v>
      </c>
      <c r="C2133" s="7" t="s">
        <v>102</v>
      </c>
    </row>
    <row r="2134" spans="1:3" ht="12.5">
      <c r="A2134" s="10">
        <v>21374</v>
      </c>
      <c r="B2134" s="10">
        <v>35</v>
      </c>
      <c r="C2134" s="7" t="s">
        <v>102</v>
      </c>
    </row>
    <row r="2135" spans="1:3" ht="12.5">
      <c r="A2135" s="10">
        <v>21375</v>
      </c>
      <c r="B2135" s="10">
        <v>35</v>
      </c>
      <c r="C2135" s="7" t="s">
        <v>102</v>
      </c>
    </row>
    <row r="2136" spans="1:3" ht="12.5">
      <c r="A2136" s="10">
        <v>21376</v>
      </c>
      <c r="B2136" s="10">
        <v>35</v>
      </c>
      <c r="C2136" s="7" t="s">
        <v>102</v>
      </c>
    </row>
    <row r="2137" spans="1:3" ht="12.5">
      <c r="A2137" s="10">
        <v>21377</v>
      </c>
      <c r="B2137" s="10">
        <v>35</v>
      </c>
      <c r="C2137" s="7" t="s">
        <v>102</v>
      </c>
    </row>
    <row r="2138" spans="1:3" ht="12.5">
      <c r="A2138" s="10">
        <v>21420</v>
      </c>
      <c r="B2138" s="10">
        <v>35</v>
      </c>
      <c r="C2138" s="7" t="s">
        <v>102</v>
      </c>
    </row>
    <row r="2139" spans="1:3" ht="12.5">
      <c r="A2139" s="10">
        <v>21421</v>
      </c>
      <c r="B2139" s="10">
        <v>35</v>
      </c>
      <c r="C2139" s="7" t="s">
        <v>102</v>
      </c>
    </row>
    <row r="2140" spans="1:3" ht="12.5">
      <c r="A2140" s="10">
        <v>21422</v>
      </c>
      <c r="B2140" s="10">
        <v>35</v>
      </c>
      <c r="C2140" s="7" t="s">
        <v>102</v>
      </c>
    </row>
    <row r="2141" spans="1:3" ht="12.5">
      <c r="A2141" s="10">
        <v>21423</v>
      </c>
      <c r="B2141" s="10">
        <v>35</v>
      </c>
      <c r="C2141" s="7" t="s">
        <v>102</v>
      </c>
    </row>
    <row r="2142" spans="1:3" ht="12.5">
      <c r="A2142" s="10">
        <v>21424</v>
      </c>
      <c r="B2142" s="10">
        <v>35</v>
      </c>
      <c r="C2142" s="7" t="s">
        <v>102</v>
      </c>
    </row>
    <row r="2143" spans="1:3" ht="12.5">
      <c r="A2143" s="10">
        <v>21425</v>
      </c>
      <c r="B2143" s="10">
        <v>35</v>
      </c>
      <c r="C2143" s="7" t="s">
        <v>102</v>
      </c>
    </row>
    <row r="2144" spans="1:3" ht="12.5">
      <c r="A2144" s="10">
        <v>21426</v>
      </c>
      <c r="B2144" s="10">
        <v>35</v>
      </c>
      <c r="C2144" s="7" t="s">
        <v>102</v>
      </c>
    </row>
    <row r="2145" spans="1:3" ht="12.5">
      <c r="A2145" s="10">
        <v>21427</v>
      </c>
      <c r="B2145" s="10">
        <v>35</v>
      </c>
      <c r="C2145" s="7" t="s">
        <v>102</v>
      </c>
    </row>
    <row r="2146" spans="1:3" ht="12.5">
      <c r="A2146" s="10">
        <v>21428</v>
      </c>
      <c r="B2146" s="10">
        <v>35</v>
      </c>
      <c r="C2146" s="7" t="s">
        <v>102</v>
      </c>
    </row>
    <row r="2147" spans="1:3" ht="12.5">
      <c r="A2147" s="10">
        <v>21429</v>
      </c>
      <c r="B2147" s="10">
        <v>35</v>
      </c>
      <c r="C2147" s="7" t="s">
        <v>102</v>
      </c>
    </row>
    <row r="2148" spans="1:3" ht="12.5">
      <c r="A2148" s="10">
        <v>21430</v>
      </c>
      <c r="B2148" s="10">
        <v>35</v>
      </c>
      <c r="C2148" s="7" t="s">
        <v>102</v>
      </c>
    </row>
    <row r="2149" spans="1:3" ht="12.5">
      <c r="A2149" s="10">
        <v>21431</v>
      </c>
      <c r="B2149" s="10">
        <v>35</v>
      </c>
      <c r="C2149" s="7" t="s">
        <v>102</v>
      </c>
    </row>
    <row r="2150" spans="1:3" ht="12.5">
      <c r="A2150" s="10">
        <v>21432</v>
      </c>
      <c r="B2150" s="10">
        <v>35</v>
      </c>
      <c r="C2150" s="7" t="s">
        <v>102</v>
      </c>
    </row>
    <row r="2151" spans="1:3" ht="12.5">
      <c r="A2151" s="10">
        <v>21433</v>
      </c>
      <c r="B2151" s="10">
        <v>35</v>
      </c>
      <c r="C2151" s="7" t="s">
        <v>102</v>
      </c>
    </row>
    <row r="2152" spans="1:3" ht="12.5">
      <c r="A2152" s="10">
        <v>21434</v>
      </c>
      <c r="B2152" s="10">
        <v>35</v>
      </c>
      <c r="C2152" s="7" t="s">
        <v>102</v>
      </c>
    </row>
    <row r="2153" spans="1:3" ht="12.5">
      <c r="A2153" s="10">
        <v>21435</v>
      </c>
      <c r="B2153" s="10">
        <v>35</v>
      </c>
      <c r="C2153" s="7" t="s">
        <v>102</v>
      </c>
    </row>
    <row r="2154" spans="1:3" ht="12.5">
      <c r="A2154" s="10">
        <v>21436</v>
      </c>
      <c r="B2154" s="10">
        <v>35</v>
      </c>
      <c r="C2154" s="7" t="s">
        <v>102</v>
      </c>
    </row>
    <row r="2155" spans="1:3" ht="12.5">
      <c r="A2155" s="10">
        <v>21437</v>
      </c>
      <c r="B2155" s="10">
        <v>35</v>
      </c>
      <c r="C2155" s="7" t="s">
        <v>102</v>
      </c>
    </row>
    <row r="2156" spans="1:3" ht="12.5">
      <c r="A2156" s="10">
        <v>21438</v>
      </c>
      <c r="B2156" s="10">
        <v>35</v>
      </c>
      <c r="C2156" s="7" t="s">
        <v>102</v>
      </c>
    </row>
    <row r="2157" spans="1:3" ht="12.5">
      <c r="A2157" s="10">
        <v>21439</v>
      </c>
      <c r="B2157" s="10">
        <v>35</v>
      </c>
      <c r="C2157" s="7" t="s">
        <v>102</v>
      </c>
    </row>
    <row r="2158" spans="1:3" ht="12.5">
      <c r="A2158" s="10">
        <v>21440</v>
      </c>
      <c r="B2158" s="10">
        <v>35</v>
      </c>
      <c r="C2158" s="7" t="s">
        <v>102</v>
      </c>
    </row>
    <row r="2159" spans="1:3" ht="12.5">
      <c r="A2159" s="10">
        <v>21441</v>
      </c>
      <c r="B2159" s="10">
        <v>35</v>
      </c>
      <c r="C2159" s="7" t="s">
        <v>102</v>
      </c>
    </row>
    <row r="2160" spans="1:3" ht="12.5">
      <c r="A2160" s="10">
        <v>21442</v>
      </c>
      <c r="B2160" s="10">
        <v>35</v>
      </c>
      <c r="C2160" s="7" t="s">
        <v>102</v>
      </c>
    </row>
    <row r="2161" spans="1:3" ht="12.5">
      <c r="A2161" s="10">
        <v>21443</v>
      </c>
      <c r="B2161" s="10">
        <v>35</v>
      </c>
      <c r="C2161" s="7" t="s">
        <v>102</v>
      </c>
    </row>
    <row r="2162" spans="1:3" ht="12.5">
      <c r="A2162" s="10">
        <v>21444</v>
      </c>
      <c r="B2162" s="10">
        <v>35</v>
      </c>
      <c r="C2162" s="7" t="s">
        <v>102</v>
      </c>
    </row>
    <row r="2163" spans="1:3" ht="12.5">
      <c r="A2163" s="10">
        <v>21445</v>
      </c>
      <c r="B2163" s="10">
        <v>35</v>
      </c>
      <c r="C2163" s="7" t="s">
        <v>102</v>
      </c>
    </row>
    <row r="2164" spans="1:3" ht="12.5">
      <c r="A2164" s="10">
        <v>21446</v>
      </c>
      <c r="B2164" s="10">
        <v>35</v>
      </c>
      <c r="C2164" s="7" t="s">
        <v>102</v>
      </c>
    </row>
    <row r="2165" spans="1:3" ht="12.5">
      <c r="A2165" s="10">
        <v>21447</v>
      </c>
      <c r="B2165" s="10">
        <v>35</v>
      </c>
      <c r="C2165" s="7" t="s">
        <v>102</v>
      </c>
    </row>
    <row r="2166" spans="1:3" ht="12.5">
      <c r="A2166" s="10">
        <v>21448</v>
      </c>
      <c r="B2166" s="10">
        <v>35</v>
      </c>
      <c r="C2166" s="7" t="s">
        <v>102</v>
      </c>
    </row>
    <row r="2167" spans="1:3" ht="12.5">
      <c r="A2167" s="10">
        <v>21449</v>
      </c>
      <c r="B2167" s="10">
        <v>35</v>
      </c>
      <c r="C2167" s="7" t="s">
        <v>102</v>
      </c>
    </row>
    <row r="2168" spans="1:3" ht="12.5">
      <c r="A2168" s="10">
        <v>21450</v>
      </c>
      <c r="B2168" s="10">
        <v>35</v>
      </c>
      <c r="C2168" s="7" t="s">
        <v>102</v>
      </c>
    </row>
    <row r="2169" spans="1:3" ht="12.5">
      <c r="A2169" s="10">
        <v>21454</v>
      </c>
      <c r="B2169" s="10">
        <v>35</v>
      </c>
      <c r="C2169" s="7" t="s">
        <v>102</v>
      </c>
    </row>
    <row r="2170" spans="1:3" ht="12.5">
      <c r="A2170" s="10">
        <v>21455</v>
      </c>
      <c r="B2170" s="10">
        <v>35</v>
      </c>
      <c r="C2170" s="7" t="s">
        <v>102</v>
      </c>
    </row>
    <row r="2171" spans="1:3" ht="12.5">
      <c r="A2171" s="10">
        <v>21456</v>
      </c>
      <c r="B2171" s="10">
        <v>35</v>
      </c>
      <c r="C2171" s="7" t="s">
        <v>102</v>
      </c>
    </row>
    <row r="2172" spans="1:3" ht="12.5">
      <c r="A2172" s="10">
        <v>21457</v>
      </c>
      <c r="B2172" s="10">
        <v>35</v>
      </c>
      <c r="C2172" s="7" t="s">
        <v>102</v>
      </c>
    </row>
    <row r="2173" spans="1:3" ht="12.5">
      <c r="A2173" s="10">
        <v>21458</v>
      </c>
      <c r="B2173" s="10">
        <v>35</v>
      </c>
      <c r="C2173" s="7" t="s">
        <v>102</v>
      </c>
    </row>
    <row r="2174" spans="1:3" ht="12.5">
      <c r="A2174" s="10">
        <v>21459</v>
      </c>
      <c r="B2174" s="10">
        <v>35</v>
      </c>
      <c r="C2174" s="7" t="s">
        <v>102</v>
      </c>
    </row>
    <row r="2175" spans="1:3" ht="12.5">
      <c r="A2175" s="10">
        <v>21463</v>
      </c>
      <c r="B2175" s="10">
        <v>35</v>
      </c>
      <c r="C2175" s="7" t="s">
        <v>102</v>
      </c>
    </row>
    <row r="2176" spans="1:3" ht="12.5">
      <c r="A2176" s="10">
        <v>21466</v>
      </c>
      <c r="B2176" s="10">
        <v>35</v>
      </c>
      <c r="C2176" s="7" t="s">
        <v>102</v>
      </c>
    </row>
    <row r="2177" spans="1:3" ht="12.5">
      <c r="A2177" s="10">
        <v>21467</v>
      </c>
      <c r="B2177" s="10">
        <v>35</v>
      </c>
      <c r="C2177" s="7" t="s">
        <v>102</v>
      </c>
    </row>
    <row r="2178" spans="1:3" ht="12.5">
      <c r="A2178" s="10">
        <v>21526</v>
      </c>
      <c r="B2178" s="10">
        <v>35</v>
      </c>
      <c r="C2178" s="7" t="s">
        <v>102</v>
      </c>
    </row>
    <row r="2179" spans="1:3" ht="12.5">
      <c r="A2179" s="10">
        <v>21527</v>
      </c>
      <c r="B2179" s="10">
        <v>35</v>
      </c>
      <c r="C2179" s="7" t="s">
        <v>102</v>
      </c>
    </row>
    <row r="2180" spans="1:3" ht="12.5">
      <c r="A2180" s="10">
        <v>21531</v>
      </c>
      <c r="B2180" s="10">
        <v>35</v>
      </c>
      <c r="C2180" s="7" t="s">
        <v>102</v>
      </c>
    </row>
    <row r="2181" spans="1:3" ht="12.5">
      <c r="A2181" s="10">
        <v>21532</v>
      </c>
      <c r="B2181" s="10">
        <v>35</v>
      </c>
      <c r="C2181" s="7" t="s">
        <v>102</v>
      </c>
    </row>
    <row r="2182" spans="1:3" ht="12.5">
      <c r="A2182" s="10">
        <v>21533</v>
      </c>
      <c r="B2182" s="10">
        <v>35</v>
      </c>
      <c r="C2182" s="7" t="s">
        <v>102</v>
      </c>
    </row>
    <row r="2183" spans="1:3" ht="12.5">
      <c r="A2183" s="10">
        <v>21534</v>
      </c>
      <c r="B2183" s="10">
        <v>35</v>
      </c>
      <c r="C2183" s="7" t="s">
        <v>102</v>
      </c>
    </row>
    <row r="2184" spans="1:3" ht="12.5">
      <c r="A2184" s="10">
        <v>21535</v>
      </c>
      <c r="B2184" s="10">
        <v>35</v>
      </c>
      <c r="C2184" s="7" t="s">
        <v>102</v>
      </c>
    </row>
    <row r="2185" spans="1:3" ht="12.5">
      <c r="A2185" s="10">
        <v>21536</v>
      </c>
      <c r="B2185" s="10">
        <v>35</v>
      </c>
      <c r="C2185" s="7" t="s">
        <v>102</v>
      </c>
    </row>
    <row r="2186" spans="1:3" ht="12.5">
      <c r="A2186" s="10">
        <v>21537</v>
      </c>
      <c r="B2186" s="10">
        <v>35</v>
      </c>
      <c r="C2186" s="7" t="s">
        <v>102</v>
      </c>
    </row>
    <row r="2187" spans="1:3" ht="12.5">
      <c r="A2187" s="10">
        <v>21550</v>
      </c>
      <c r="B2187" s="10">
        <v>35</v>
      </c>
      <c r="C2187" s="7" t="s">
        <v>102</v>
      </c>
    </row>
    <row r="2188" spans="1:3" ht="12.5">
      <c r="A2188" s="10">
        <v>21551</v>
      </c>
      <c r="B2188" s="10">
        <v>35</v>
      </c>
      <c r="C2188" s="7" t="s">
        <v>102</v>
      </c>
    </row>
    <row r="2189" spans="1:3" ht="12.5">
      <c r="A2189" s="10">
        <v>21552</v>
      </c>
      <c r="B2189" s="10">
        <v>35</v>
      </c>
      <c r="C2189" s="7" t="s">
        <v>102</v>
      </c>
    </row>
    <row r="2190" spans="1:3" ht="12.5">
      <c r="A2190" s="10">
        <v>21553</v>
      </c>
      <c r="B2190" s="10">
        <v>35</v>
      </c>
      <c r="C2190" s="7" t="s">
        <v>102</v>
      </c>
    </row>
    <row r="2191" spans="1:3" ht="12.5">
      <c r="A2191" s="10">
        <v>21558</v>
      </c>
      <c r="B2191" s="10">
        <v>35</v>
      </c>
      <c r="C2191" s="7" t="s">
        <v>102</v>
      </c>
    </row>
    <row r="2192" spans="1:3" ht="12.5">
      <c r="A2192" s="10">
        <v>21559</v>
      </c>
      <c r="B2192" s="10">
        <v>35</v>
      </c>
      <c r="C2192" s="7" t="s">
        <v>102</v>
      </c>
    </row>
    <row r="2193" spans="1:3" ht="12.5">
      <c r="A2193" s="10">
        <v>21560</v>
      </c>
      <c r="B2193" s="10">
        <v>35</v>
      </c>
      <c r="C2193" s="7" t="s">
        <v>102</v>
      </c>
    </row>
    <row r="2194" spans="1:3" ht="12.5">
      <c r="A2194" s="10">
        <v>21561</v>
      </c>
      <c r="B2194" s="10">
        <v>35</v>
      </c>
      <c r="C2194" s="7" t="s">
        <v>102</v>
      </c>
    </row>
    <row r="2195" spans="1:3" ht="12.5">
      <c r="A2195" s="10">
        <v>21562</v>
      </c>
      <c r="B2195" s="10">
        <v>35</v>
      </c>
      <c r="C2195" s="7" t="s">
        <v>102</v>
      </c>
    </row>
    <row r="2196" spans="1:3" ht="12.5">
      <c r="A2196" s="10">
        <v>21563</v>
      </c>
      <c r="B2196" s="10">
        <v>35</v>
      </c>
      <c r="C2196" s="7" t="s">
        <v>102</v>
      </c>
    </row>
    <row r="2197" spans="1:3" ht="12.5">
      <c r="A2197" s="10">
        <v>21564</v>
      </c>
      <c r="B2197" s="10">
        <v>35</v>
      </c>
      <c r="C2197" s="7" t="s">
        <v>102</v>
      </c>
    </row>
    <row r="2198" spans="1:3" ht="12.5">
      <c r="A2198" s="10">
        <v>21565</v>
      </c>
      <c r="B2198" s="10">
        <v>35</v>
      </c>
      <c r="C2198" s="7" t="s">
        <v>102</v>
      </c>
    </row>
    <row r="2199" spans="1:3" ht="12.5">
      <c r="A2199" s="10">
        <v>21566</v>
      </c>
      <c r="B2199" s="10">
        <v>35</v>
      </c>
      <c r="C2199" s="7" t="s">
        <v>102</v>
      </c>
    </row>
    <row r="2200" spans="1:3" ht="12.5">
      <c r="A2200" s="10">
        <v>21567</v>
      </c>
      <c r="B2200" s="10">
        <v>35</v>
      </c>
      <c r="C2200" s="7" t="s">
        <v>102</v>
      </c>
    </row>
    <row r="2201" spans="1:3" ht="12.5">
      <c r="A2201" s="10">
        <v>21568</v>
      </c>
      <c r="B2201" s="10">
        <v>35</v>
      </c>
      <c r="C2201" s="7" t="s">
        <v>102</v>
      </c>
    </row>
    <row r="2202" spans="1:3" ht="12.5">
      <c r="A2202" s="10">
        <v>21569</v>
      </c>
      <c r="B2202" s="10">
        <v>35</v>
      </c>
      <c r="C2202" s="7" t="s">
        <v>102</v>
      </c>
    </row>
    <row r="2203" spans="1:3" ht="12.5">
      <c r="A2203" s="10">
        <v>21570</v>
      </c>
      <c r="B2203" s="10">
        <v>35</v>
      </c>
      <c r="C2203" s="7" t="s">
        <v>102</v>
      </c>
    </row>
    <row r="2204" spans="1:3" ht="12.5">
      <c r="A2204" s="10">
        <v>21571</v>
      </c>
      <c r="B2204" s="10">
        <v>35</v>
      </c>
      <c r="C2204" s="7" t="s">
        <v>102</v>
      </c>
    </row>
    <row r="2205" spans="1:3" ht="12.5">
      <c r="A2205" s="10">
        <v>21572</v>
      </c>
      <c r="B2205" s="10">
        <v>35</v>
      </c>
      <c r="C2205" s="7" t="s">
        <v>102</v>
      </c>
    </row>
    <row r="2206" spans="1:3" ht="12.5">
      <c r="A2206" s="10">
        <v>21573</v>
      </c>
      <c r="B2206" s="10">
        <v>35</v>
      </c>
      <c r="C2206" s="7" t="s">
        <v>102</v>
      </c>
    </row>
    <row r="2207" spans="1:3" ht="12.5">
      <c r="A2207" s="10">
        <v>21574</v>
      </c>
      <c r="B2207" s="10">
        <v>35</v>
      </c>
      <c r="C2207" s="7" t="s">
        <v>102</v>
      </c>
    </row>
    <row r="2208" spans="1:3" ht="12.5">
      <c r="A2208" s="10">
        <v>21578</v>
      </c>
      <c r="B2208" s="10">
        <v>35</v>
      </c>
      <c r="C2208" s="7" t="s">
        <v>102</v>
      </c>
    </row>
    <row r="2209" spans="1:3" ht="12.5">
      <c r="A2209" s="10">
        <v>21579</v>
      </c>
      <c r="B2209" s="10">
        <v>35</v>
      </c>
      <c r="C2209" s="7" t="s">
        <v>102</v>
      </c>
    </row>
    <row r="2210" spans="1:3" ht="12.5">
      <c r="A2210" s="10">
        <v>21580</v>
      </c>
      <c r="B2210" s="10">
        <v>35</v>
      </c>
      <c r="C2210" s="7" t="s">
        <v>102</v>
      </c>
    </row>
    <row r="2211" spans="1:3" ht="12.5">
      <c r="A2211" s="10">
        <v>21581</v>
      </c>
      <c r="B2211" s="10">
        <v>35</v>
      </c>
      <c r="C2211" s="7" t="s">
        <v>102</v>
      </c>
    </row>
    <row r="2212" spans="1:3" ht="12.5">
      <c r="A2212" s="10">
        <v>21582</v>
      </c>
      <c r="B2212" s="10">
        <v>35</v>
      </c>
      <c r="C2212" s="7" t="s">
        <v>102</v>
      </c>
    </row>
    <row r="2213" spans="1:3" ht="12.5">
      <c r="A2213" s="10">
        <v>21583</v>
      </c>
      <c r="B2213" s="10">
        <v>35</v>
      </c>
      <c r="C2213" s="7" t="s">
        <v>102</v>
      </c>
    </row>
    <row r="2214" spans="1:3" ht="12.5">
      <c r="A2214" s="10">
        <v>21584</v>
      </c>
      <c r="B2214" s="10">
        <v>35</v>
      </c>
      <c r="C2214" s="7" t="s">
        <v>102</v>
      </c>
    </row>
    <row r="2215" spans="1:3" ht="12.5">
      <c r="A2215" s="10">
        <v>21585</v>
      </c>
      <c r="B2215" s="10">
        <v>35</v>
      </c>
      <c r="C2215" s="7" t="s">
        <v>102</v>
      </c>
    </row>
    <row r="2216" spans="1:3" ht="12.5">
      <c r="A2216" s="10">
        <v>21586</v>
      </c>
      <c r="B2216" s="10">
        <v>35</v>
      </c>
      <c r="C2216" s="7" t="s">
        <v>102</v>
      </c>
    </row>
    <row r="2217" spans="1:3" ht="12.5">
      <c r="A2217" s="10">
        <v>21611</v>
      </c>
      <c r="B2217" s="10">
        <v>35</v>
      </c>
      <c r="C2217" s="7" t="s">
        <v>102</v>
      </c>
    </row>
    <row r="2218" spans="1:3" ht="12.5">
      <c r="A2218" s="10">
        <v>21612</v>
      </c>
      <c r="B2218" s="10">
        <v>35</v>
      </c>
      <c r="C2218" s="7" t="s">
        <v>102</v>
      </c>
    </row>
    <row r="2219" spans="1:3" ht="12.5">
      <c r="A2219" s="10">
        <v>21613</v>
      </c>
      <c r="B2219" s="10">
        <v>35</v>
      </c>
      <c r="C2219" s="7" t="s">
        <v>102</v>
      </c>
    </row>
    <row r="2220" spans="1:3" ht="12.5">
      <c r="A2220" s="10">
        <v>21614</v>
      </c>
      <c r="B2220" s="10">
        <v>35</v>
      </c>
      <c r="C2220" s="7" t="s">
        <v>102</v>
      </c>
    </row>
    <row r="2221" spans="1:3" ht="12.5">
      <c r="A2221" s="10">
        <v>21615</v>
      </c>
      <c r="B2221" s="10">
        <v>35</v>
      </c>
      <c r="C2221" s="7" t="s">
        <v>102</v>
      </c>
    </row>
    <row r="2222" spans="1:3" ht="12.5">
      <c r="A2222" s="10">
        <v>21616</v>
      </c>
      <c r="B2222" s="10">
        <v>35</v>
      </c>
      <c r="C2222" s="7" t="s">
        <v>102</v>
      </c>
    </row>
    <row r="2223" spans="1:3" ht="12.5">
      <c r="A2223" s="10">
        <v>21617</v>
      </c>
      <c r="B2223" s="10">
        <v>35</v>
      </c>
      <c r="C2223" s="7" t="s">
        <v>102</v>
      </c>
    </row>
    <row r="2224" spans="1:3" ht="12.5">
      <c r="A2224" s="10">
        <v>21618</v>
      </c>
      <c r="B2224" s="10">
        <v>35</v>
      </c>
      <c r="C2224" s="7" t="s">
        <v>102</v>
      </c>
    </row>
    <row r="2225" spans="1:3" ht="12.5">
      <c r="A2225" s="10">
        <v>21619</v>
      </c>
      <c r="B2225" s="10">
        <v>35</v>
      </c>
      <c r="C2225" s="7" t="s">
        <v>102</v>
      </c>
    </row>
    <row r="2226" spans="1:3" ht="12.5">
      <c r="A2226" s="10">
        <v>21620</v>
      </c>
      <c r="B2226" s="10">
        <v>35</v>
      </c>
      <c r="C2226" s="7" t="s">
        <v>102</v>
      </c>
    </row>
    <row r="2227" spans="1:3" ht="12.5">
      <c r="A2227" s="10">
        <v>21621</v>
      </c>
      <c r="B2227" s="10">
        <v>35</v>
      </c>
      <c r="C2227" s="7" t="s">
        <v>102</v>
      </c>
    </row>
    <row r="2228" spans="1:3" ht="12.5">
      <c r="A2228" s="10">
        <v>21622</v>
      </c>
      <c r="B2228" s="10">
        <v>35</v>
      </c>
      <c r="C2228" s="7" t="s">
        <v>102</v>
      </c>
    </row>
    <row r="2229" spans="1:3" ht="12.5">
      <c r="A2229" s="10">
        <v>21623</v>
      </c>
      <c r="B2229" s="10">
        <v>35</v>
      </c>
      <c r="C2229" s="7" t="s">
        <v>102</v>
      </c>
    </row>
    <row r="2230" spans="1:3" ht="12.5">
      <c r="A2230" s="10">
        <v>21624</v>
      </c>
      <c r="B2230" s="10">
        <v>35</v>
      </c>
      <c r="C2230" s="7" t="s">
        <v>102</v>
      </c>
    </row>
    <row r="2231" spans="1:3" ht="12.5">
      <c r="A2231" s="10">
        <v>21625</v>
      </c>
      <c r="B2231" s="10">
        <v>35</v>
      </c>
      <c r="C2231" s="7" t="s">
        <v>102</v>
      </c>
    </row>
    <row r="2232" spans="1:3" ht="12.5">
      <c r="A2232" s="10">
        <v>21626</v>
      </c>
      <c r="B2232" s="10">
        <v>35</v>
      </c>
      <c r="C2232" s="7" t="s">
        <v>102</v>
      </c>
    </row>
    <row r="2233" spans="1:3" ht="12.5">
      <c r="A2233" s="10">
        <v>21630</v>
      </c>
      <c r="B2233" s="10">
        <v>35</v>
      </c>
      <c r="C2233" s="7" t="s">
        <v>102</v>
      </c>
    </row>
    <row r="2234" spans="1:3" ht="12.5">
      <c r="A2234" s="10">
        <v>21631</v>
      </c>
      <c r="B2234" s="10">
        <v>35</v>
      </c>
      <c r="C2234" s="7" t="s">
        <v>102</v>
      </c>
    </row>
    <row r="2235" spans="1:3" ht="12.5">
      <c r="A2235" s="10">
        <v>21632</v>
      </c>
      <c r="B2235" s="10">
        <v>35</v>
      </c>
      <c r="C2235" s="7" t="s">
        <v>102</v>
      </c>
    </row>
    <row r="2236" spans="1:3" ht="12.5">
      <c r="A2236" s="10">
        <v>21633</v>
      </c>
      <c r="B2236" s="10">
        <v>35</v>
      </c>
      <c r="C2236" s="7" t="s">
        <v>102</v>
      </c>
    </row>
    <row r="2237" spans="1:3" ht="12.5">
      <c r="A2237" s="10">
        <v>21641</v>
      </c>
      <c r="B2237" s="10">
        <v>35</v>
      </c>
      <c r="C2237" s="7" t="s">
        <v>102</v>
      </c>
    </row>
    <row r="2238" spans="1:3" ht="12.5">
      <c r="A2238" s="10">
        <v>21642</v>
      </c>
      <c r="B2238" s="10">
        <v>35</v>
      </c>
      <c r="C2238" s="7" t="s">
        <v>102</v>
      </c>
    </row>
    <row r="2239" spans="1:3" ht="12.5">
      <c r="A2239" s="10">
        <v>21643</v>
      </c>
      <c r="B2239" s="10">
        <v>35</v>
      </c>
      <c r="C2239" s="7" t="s">
        <v>102</v>
      </c>
    </row>
    <row r="2240" spans="1:3" ht="12.5">
      <c r="A2240" s="10">
        <v>21644</v>
      </c>
      <c r="B2240" s="10">
        <v>35</v>
      </c>
      <c r="C2240" s="7" t="s">
        <v>102</v>
      </c>
    </row>
    <row r="2241" spans="1:3" ht="12.5">
      <c r="A2241" s="10">
        <v>21645</v>
      </c>
      <c r="B2241" s="10">
        <v>35</v>
      </c>
      <c r="C2241" s="7" t="s">
        <v>102</v>
      </c>
    </row>
    <row r="2242" spans="1:3" ht="12.5">
      <c r="A2242" s="10">
        <v>21646</v>
      </c>
      <c r="B2242" s="10">
        <v>35</v>
      </c>
      <c r="C2242" s="7" t="s">
        <v>102</v>
      </c>
    </row>
    <row r="2243" spans="1:3" ht="12.5">
      <c r="A2243" s="10">
        <v>21647</v>
      </c>
      <c r="B2243" s="10">
        <v>35</v>
      </c>
      <c r="C2243" s="7" t="s">
        <v>102</v>
      </c>
    </row>
    <row r="2244" spans="1:3" ht="12.5">
      <c r="A2244" s="10">
        <v>21648</v>
      </c>
      <c r="B2244" s="10">
        <v>35</v>
      </c>
      <c r="C2244" s="7" t="s">
        <v>102</v>
      </c>
    </row>
    <row r="2245" spans="1:3" ht="12.5">
      <c r="A2245" s="10">
        <v>21649</v>
      </c>
      <c r="B2245" s="10">
        <v>35</v>
      </c>
      <c r="C2245" s="7" t="s">
        <v>102</v>
      </c>
    </row>
    <row r="2246" spans="1:3" ht="12.5">
      <c r="A2246" s="10">
        <v>21741</v>
      </c>
      <c r="B2246" s="10">
        <v>35</v>
      </c>
      <c r="C2246" s="7" t="s">
        <v>102</v>
      </c>
    </row>
    <row r="2247" spans="1:3" ht="12.5">
      <c r="A2247" s="10">
        <v>21742</v>
      </c>
      <c r="B2247" s="10">
        <v>35</v>
      </c>
      <c r="C2247" s="7" t="s">
        <v>102</v>
      </c>
    </row>
    <row r="2248" spans="1:3" ht="12.5">
      <c r="A2248" s="10">
        <v>21743</v>
      </c>
      <c r="B2248" s="10">
        <v>35</v>
      </c>
      <c r="C2248" s="7" t="s">
        <v>102</v>
      </c>
    </row>
    <row r="2249" spans="1:3" ht="12.5">
      <c r="A2249" s="10">
        <v>21744</v>
      </c>
      <c r="B2249" s="10">
        <v>35</v>
      </c>
      <c r="C2249" s="7" t="s">
        <v>102</v>
      </c>
    </row>
    <row r="2250" spans="1:3" ht="12.5">
      <c r="A2250" s="10">
        <v>21745</v>
      </c>
      <c r="B2250" s="10">
        <v>35</v>
      </c>
      <c r="C2250" s="7" t="s">
        <v>102</v>
      </c>
    </row>
    <row r="2251" spans="1:3" ht="12.5">
      <c r="A2251" s="10">
        <v>21746</v>
      </c>
      <c r="B2251" s="10">
        <v>35</v>
      </c>
      <c r="C2251" s="7" t="s">
        <v>102</v>
      </c>
    </row>
    <row r="2252" spans="1:3" ht="12.5">
      <c r="A2252" s="10">
        <v>21747</v>
      </c>
      <c r="B2252" s="10">
        <v>35</v>
      </c>
      <c r="C2252" s="7" t="s">
        <v>102</v>
      </c>
    </row>
    <row r="2253" spans="1:3" ht="12.5">
      <c r="A2253" s="10">
        <v>21748</v>
      </c>
      <c r="B2253" s="10">
        <v>35</v>
      </c>
      <c r="C2253" s="7" t="s">
        <v>102</v>
      </c>
    </row>
    <row r="2254" spans="1:3" ht="12.5">
      <c r="A2254" s="10">
        <v>21749</v>
      </c>
      <c r="B2254" s="10">
        <v>35</v>
      </c>
      <c r="C2254" s="7" t="s">
        <v>102</v>
      </c>
    </row>
    <row r="2255" spans="1:3" ht="12.5">
      <c r="A2255" s="10">
        <v>21751</v>
      </c>
      <c r="B2255" s="10">
        <v>35</v>
      </c>
      <c r="C2255" s="7" t="s">
        <v>102</v>
      </c>
    </row>
    <row r="2256" spans="1:3" ht="12.5">
      <c r="A2256" s="10">
        <v>21752</v>
      </c>
      <c r="B2256" s="10">
        <v>35</v>
      </c>
      <c r="C2256" s="7" t="s">
        <v>102</v>
      </c>
    </row>
    <row r="2257" spans="1:3" ht="12.5">
      <c r="A2257" s="10">
        <v>21753</v>
      </c>
      <c r="B2257" s="10">
        <v>35</v>
      </c>
      <c r="C2257" s="7" t="s">
        <v>102</v>
      </c>
    </row>
    <row r="2258" spans="1:3" ht="12.5">
      <c r="A2258" s="10">
        <v>21754</v>
      </c>
      <c r="B2258" s="10">
        <v>35</v>
      </c>
      <c r="C2258" s="7" t="s">
        <v>102</v>
      </c>
    </row>
    <row r="2259" spans="1:3" ht="12.5">
      <c r="A2259" s="10">
        <v>21755</v>
      </c>
      <c r="B2259" s="10">
        <v>35</v>
      </c>
      <c r="C2259" s="7" t="s">
        <v>102</v>
      </c>
    </row>
    <row r="2260" spans="1:3" ht="12.5">
      <c r="A2260" s="10">
        <v>21756</v>
      </c>
      <c r="B2260" s="10">
        <v>35</v>
      </c>
      <c r="C2260" s="7" t="s">
        <v>102</v>
      </c>
    </row>
    <row r="2261" spans="1:3" ht="12.5">
      <c r="A2261" s="10">
        <v>21757</v>
      </c>
      <c r="B2261" s="10">
        <v>35</v>
      </c>
      <c r="C2261" s="7" t="s">
        <v>102</v>
      </c>
    </row>
    <row r="2262" spans="1:3" ht="12.5">
      <c r="A2262" s="10">
        <v>21758</v>
      </c>
      <c r="B2262" s="10">
        <v>35</v>
      </c>
      <c r="C2262" s="7" t="s">
        <v>102</v>
      </c>
    </row>
    <row r="2263" spans="1:3" ht="12.5">
      <c r="A2263" s="10">
        <v>21759</v>
      </c>
      <c r="B2263" s="10">
        <v>35</v>
      </c>
      <c r="C2263" s="7" t="s">
        <v>102</v>
      </c>
    </row>
    <row r="2264" spans="1:3" ht="12.5">
      <c r="A2264" s="10">
        <v>21761</v>
      </c>
      <c r="B2264" s="10">
        <v>35</v>
      </c>
      <c r="C2264" s="7" t="s">
        <v>102</v>
      </c>
    </row>
    <row r="2265" spans="1:3" ht="12.5">
      <c r="A2265" s="10">
        <v>21762</v>
      </c>
      <c r="B2265" s="10">
        <v>35</v>
      </c>
      <c r="C2265" s="7" t="s">
        <v>102</v>
      </c>
    </row>
    <row r="2266" spans="1:3" ht="12.5">
      <c r="A2266" s="10">
        <v>21763</v>
      </c>
      <c r="B2266" s="10">
        <v>35</v>
      </c>
      <c r="C2266" s="7" t="s">
        <v>102</v>
      </c>
    </row>
    <row r="2267" spans="1:3" ht="12.5">
      <c r="A2267" s="10">
        <v>21764</v>
      </c>
      <c r="B2267" s="10">
        <v>35</v>
      </c>
      <c r="C2267" s="7" t="s">
        <v>102</v>
      </c>
    </row>
    <row r="2268" spans="1:3" ht="12.5">
      <c r="A2268" s="10">
        <v>21765</v>
      </c>
      <c r="B2268" s="10">
        <v>35</v>
      </c>
      <c r="C2268" s="7" t="s">
        <v>102</v>
      </c>
    </row>
    <row r="2269" spans="1:3" ht="12.5">
      <c r="A2269" s="10">
        <v>21766</v>
      </c>
      <c r="B2269" s="10">
        <v>35</v>
      </c>
      <c r="C2269" s="7" t="s">
        <v>102</v>
      </c>
    </row>
    <row r="2270" spans="1:3" ht="12.5">
      <c r="A2270" s="10">
        <v>21767</v>
      </c>
      <c r="B2270" s="10">
        <v>35</v>
      </c>
      <c r="C2270" s="7" t="s">
        <v>102</v>
      </c>
    </row>
    <row r="2271" spans="1:3" ht="12.5">
      <c r="A2271" s="10">
        <v>21771</v>
      </c>
      <c r="B2271" s="10">
        <v>35</v>
      </c>
      <c r="C2271" s="7" t="s">
        <v>102</v>
      </c>
    </row>
    <row r="2272" spans="1:3" ht="12.5">
      <c r="A2272" s="10">
        <v>21772</v>
      </c>
      <c r="B2272" s="10">
        <v>35</v>
      </c>
      <c r="C2272" s="7" t="s">
        <v>102</v>
      </c>
    </row>
    <row r="2273" spans="1:3" ht="12.5">
      <c r="A2273" s="10">
        <v>21773</v>
      </c>
      <c r="B2273" s="10">
        <v>35</v>
      </c>
      <c r="C2273" s="7" t="s">
        <v>102</v>
      </c>
    </row>
    <row r="2274" spans="1:3" ht="12.5">
      <c r="A2274" s="10">
        <v>21774</v>
      </c>
      <c r="B2274" s="10">
        <v>35</v>
      </c>
      <c r="C2274" s="7" t="s">
        <v>102</v>
      </c>
    </row>
    <row r="2275" spans="1:3" ht="12.5">
      <c r="A2275" s="10">
        <v>21775</v>
      </c>
      <c r="B2275" s="10">
        <v>35</v>
      </c>
      <c r="C2275" s="7" t="s">
        <v>102</v>
      </c>
    </row>
    <row r="2276" spans="1:3" ht="12.5">
      <c r="A2276" s="10">
        <v>21831</v>
      </c>
      <c r="B2276" s="10">
        <v>35</v>
      </c>
      <c r="C2276" s="7" t="s">
        <v>102</v>
      </c>
    </row>
    <row r="2277" spans="1:3" ht="12.5">
      <c r="A2277" s="10">
        <v>21832</v>
      </c>
      <c r="B2277" s="10">
        <v>35</v>
      </c>
      <c r="C2277" s="7" t="s">
        <v>102</v>
      </c>
    </row>
    <row r="2278" spans="1:3" ht="12.5">
      <c r="A2278" s="10">
        <v>21833</v>
      </c>
      <c r="B2278" s="10">
        <v>35</v>
      </c>
      <c r="C2278" s="7" t="s">
        <v>102</v>
      </c>
    </row>
    <row r="2279" spans="1:3" ht="12.5">
      <c r="A2279" s="10">
        <v>21834</v>
      </c>
      <c r="B2279" s="10">
        <v>35</v>
      </c>
      <c r="C2279" s="7" t="s">
        <v>102</v>
      </c>
    </row>
    <row r="2280" spans="1:3" ht="12.5">
      <c r="A2280" s="10">
        <v>21836</v>
      </c>
      <c r="B2280" s="10">
        <v>35</v>
      </c>
      <c r="C2280" s="7" t="s">
        <v>102</v>
      </c>
    </row>
    <row r="2281" spans="1:3" ht="12.5">
      <c r="A2281" s="10">
        <v>21837</v>
      </c>
      <c r="B2281" s="10">
        <v>35</v>
      </c>
      <c r="C2281" s="7" t="s">
        <v>102</v>
      </c>
    </row>
    <row r="2282" spans="1:3" ht="12.5">
      <c r="A2282" s="10">
        <v>21838</v>
      </c>
      <c r="B2282" s="10">
        <v>35</v>
      </c>
      <c r="C2282" s="7" t="s">
        <v>102</v>
      </c>
    </row>
    <row r="2283" spans="1:3" ht="12.5">
      <c r="A2283" s="10">
        <v>21839</v>
      </c>
      <c r="B2283" s="10">
        <v>35</v>
      </c>
      <c r="C2283" s="7" t="s">
        <v>102</v>
      </c>
    </row>
    <row r="2284" spans="1:3" ht="12.5">
      <c r="A2284" s="10">
        <v>21840</v>
      </c>
      <c r="B2284" s="10">
        <v>35</v>
      </c>
      <c r="C2284" s="7" t="s">
        <v>102</v>
      </c>
    </row>
    <row r="2285" spans="1:3" ht="12.5">
      <c r="A2285" s="10">
        <v>21841</v>
      </c>
      <c r="B2285" s="10">
        <v>35</v>
      </c>
      <c r="C2285" s="7" t="s">
        <v>102</v>
      </c>
    </row>
    <row r="2286" spans="1:3" ht="12.5">
      <c r="A2286" s="10">
        <v>21842</v>
      </c>
      <c r="B2286" s="10">
        <v>35</v>
      </c>
      <c r="C2286" s="7" t="s">
        <v>102</v>
      </c>
    </row>
    <row r="2287" spans="1:3" ht="12.5">
      <c r="A2287" s="10">
        <v>21845</v>
      </c>
      <c r="B2287" s="10">
        <v>35</v>
      </c>
      <c r="C2287" s="7" t="s">
        <v>102</v>
      </c>
    </row>
    <row r="2288" spans="1:3" ht="12.5">
      <c r="A2288" s="10">
        <v>21846</v>
      </c>
      <c r="B2288" s="10">
        <v>35</v>
      </c>
      <c r="C2288" s="7" t="s">
        <v>102</v>
      </c>
    </row>
    <row r="2289" spans="1:3" ht="12.5">
      <c r="A2289" s="10">
        <v>21847</v>
      </c>
      <c r="B2289" s="10">
        <v>35</v>
      </c>
      <c r="C2289" s="7" t="s">
        <v>102</v>
      </c>
    </row>
    <row r="2290" spans="1:3" ht="12.5">
      <c r="A2290" s="10">
        <v>21851</v>
      </c>
      <c r="B2290" s="10">
        <v>35</v>
      </c>
      <c r="C2290" s="7" t="s">
        <v>102</v>
      </c>
    </row>
    <row r="2291" spans="1:3" ht="12.5">
      <c r="A2291" s="10">
        <v>21852</v>
      </c>
      <c r="B2291" s="10">
        <v>35</v>
      </c>
      <c r="C2291" s="7" t="s">
        <v>102</v>
      </c>
    </row>
    <row r="2292" spans="1:3" ht="12.5">
      <c r="A2292" s="10">
        <v>21853</v>
      </c>
      <c r="B2292" s="10">
        <v>35</v>
      </c>
      <c r="C2292" s="7" t="s">
        <v>102</v>
      </c>
    </row>
    <row r="2293" spans="1:3" ht="12.5">
      <c r="A2293" s="10">
        <v>21854</v>
      </c>
      <c r="B2293" s="10">
        <v>35</v>
      </c>
      <c r="C2293" s="7" t="s">
        <v>102</v>
      </c>
    </row>
    <row r="2294" spans="1:3" ht="12.5">
      <c r="A2294" s="10">
        <v>21855</v>
      </c>
      <c r="B2294" s="10">
        <v>35</v>
      </c>
      <c r="C2294" s="7" t="s">
        <v>102</v>
      </c>
    </row>
    <row r="2295" spans="1:3" ht="12.5">
      <c r="A2295" s="10">
        <v>21871</v>
      </c>
      <c r="B2295" s="10">
        <v>35</v>
      </c>
      <c r="C2295" s="7" t="s">
        <v>102</v>
      </c>
    </row>
    <row r="2296" spans="1:3" ht="12.5">
      <c r="A2296" s="10">
        <v>21872</v>
      </c>
      <c r="B2296" s="10">
        <v>35</v>
      </c>
      <c r="C2296" s="7" t="s">
        <v>102</v>
      </c>
    </row>
    <row r="2297" spans="1:3" ht="12.5">
      <c r="A2297" s="10">
        <v>21873</v>
      </c>
      <c r="B2297" s="10">
        <v>35</v>
      </c>
      <c r="C2297" s="7" t="s">
        <v>102</v>
      </c>
    </row>
    <row r="2298" spans="1:3" ht="12.5">
      <c r="A2298" s="10">
        <v>21874</v>
      </c>
      <c r="B2298" s="10">
        <v>35</v>
      </c>
      <c r="C2298" s="7" t="s">
        <v>102</v>
      </c>
    </row>
    <row r="2299" spans="1:3" ht="12.5">
      <c r="A2299" s="10">
        <v>21875</v>
      </c>
      <c r="B2299" s="10">
        <v>35</v>
      </c>
      <c r="C2299" s="7" t="s">
        <v>102</v>
      </c>
    </row>
    <row r="2300" spans="1:3" ht="12.5">
      <c r="A2300" s="10">
        <v>22184</v>
      </c>
      <c r="B2300" s="10">
        <v>35</v>
      </c>
      <c r="C2300" s="7" t="s">
        <v>102</v>
      </c>
    </row>
    <row r="2301" spans="1:3" ht="12.5">
      <c r="A2301" s="10">
        <v>22219</v>
      </c>
      <c r="B2301" s="10">
        <v>35</v>
      </c>
      <c r="C2301" s="7" t="s">
        <v>102</v>
      </c>
    </row>
    <row r="2302" spans="1:3" ht="12.5">
      <c r="A2302" s="10">
        <v>22220</v>
      </c>
      <c r="B2302" s="10">
        <v>35</v>
      </c>
      <c r="C2302" s="7" t="s">
        <v>102</v>
      </c>
    </row>
    <row r="2303" spans="1:3" ht="12.5">
      <c r="A2303" s="10">
        <v>22221</v>
      </c>
      <c r="B2303" s="10">
        <v>35</v>
      </c>
      <c r="C2303" s="7" t="s">
        <v>102</v>
      </c>
    </row>
    <row r="2304" spans="1:3" ht="12.5">
      <c r="A2304" s="10">
        <v>22222</v>
      </c>
      <c r="B2304" s="10">
        <v>35</v>
      </c>
      <c r="C2304" s="7" t="s">
        <v>102</v>
      </c>
    </row>
    <row r="2305" spans="1:3" ht="12.5">
      <c r="A2305" s="10">
        <v>22223</v>
      </c>
      <c r="B2305" s="10">
        <v>35</v>
      </c>
      <c r="C2305" s="7" t="s">
        <v>102</v>
      </c>
    </row>
    <row r="2306" spans="1:3" ht="12.5">
      <c r="A2306" s="10">
        <v>22224</v>
      </c>
      <c r="B2306" s="10">
        <v>35</v>
      </c>
      <c r="C2306" s="7" t="s">
        <v>102</v>
      </c>
    </row>
    <row r="2307" spans="1:3" ht="12.5">
      <c r="A2307" s="10">
        <v>22225</v>
      </c>
      <c r="B2307" s="10">
        <v>35</v>
      </c>
      <c r="C2307" s="7" t="s">
        <v>102</v>
      </c>
    </row>
    <row r="2308" spans="1:3" ht="12.5">
      <c r="A2308" s="10">
        <v>22226</v>
      </c>
      <c r="B2308" s="10">
        <v>35</v>
      </c>
      <c r="C2308" s="7" t="s">
        <v>102</v>
      </c>
    </row>
    <row r="2309" spans="1:3" ht="12.5">
      <c r="A2309" s="10">
        <v>22227</v>
      </c>
      <c r="B2309" s="10">
        <v>35</v>
      </c>
      <c r="C2309" s="7" t="s">
        <v>102</v>
      </c>
    </row>
    <row r="2310" spans="1:3" ht="12.5">
      <c r="A2310" s="10">
        <v>22228</v>
      </c>
      <c r="B2310" s="10">
        <v>35</v>
      </c>
      <c r="C2310" s="7" t="s">
        <v>102</v>
      </c>
    </row>
    <row r="2311" spans="1:3" ht="12.5">
      <c r="A2311" s="10">
        <v>22229</v>
      </c>
      <c r="B2311" s="10">
        <v>35</v>
      </c>
      <c r="C2311" s="7" t="s">
        <v>102</v>
      </c>
    </row>
    <row r="2312" spans="1:3" ht="12.5">
      <c r="A2312" s="10">
        <v>22230</v>
      </c>
      <c r="B2312" s="10">
        <v>35</v>
      </c>
      <c r="C2312" s="7" t="s">
        <v>102</v>
      </c>
    </row>
    <row r="2313" spans="1:3" ht="12.5">
      <c r="A2313" s="10">
        <v>22235</v>
      </c>
      <c r="B2313" s="10">
        <v>35</v>
      </c>
      <c r="C2313" s="7" t="s">
        <v>102</v>
      </c>
    </row>
    <row r="2314" spans="1:3" ht="12.5">
      <c r="A2314" s="10">
        <v>22236</v>
      </c>
      <c r="B2314" s="10">
        <v>35</v>
      </c>
      <c r="C2314" s="7" t="s">
        <v>102</v>
      </c>
    </row>
    <row r="2315" spans="1:3" ht="12.5">
      <c r="A2315" s="10">
        <v>22237</v>
      </c>
      <c r="B2315" s="10">
        <v>35</v>
      </c>
      <c r="C2315" s="7" t="s">
        <v>102</v>
      </c>
    </row>
    <row r="2316" spans="1:3" ht="12.5">
      <c r="A2316" s="10">
        <v>22239</v>
      </c>
      <c r="B2316" s="10">
        <v>35</v>
      </c>
      <c r="C2316" s="7" t="s">
        <v>102</v>
      </c>
    </row>
    <row r="2317" spans="1:3" ht="12.5">
      <c r="A2317" s="10">
        <v>22240</v>
      </c>
      <c r="B2317" s="10">
        <v>35</v>
      </c>
      <c r="C2317" s="7" t="s">
        <v>102</v>
      </c>
    </row>
    <row r="2318" spans="1:3" ht="12.5">
      <c r="A2318" s="10">
        <v>22241</v>
      </c>
      <c r="B2318" s="10">
        <v>35</v>
      </c>
      <c r="C2318" s="7" t="s">
        <v>102</v>
      </c>
    </row>
    <row r="2319" spans="1:3" ht="12.5">
      <c r="A2319" s="10">
        <v>22242</v>
      </c>
      <c r="B2319" s="10">
        <v>35</v>
      </c>
      <c r="C2319" s="7" t="s">
        <v>102</v>
      </c>
    </row>
    <row r="2320" spans="1:3" ht="12.5">
      <c r="A2320" s="10">
        <v>22270</v>
      </c>
      <c r="B2320" s="10">
        <v>35</v>
      </c>
      <c r="C2320" s="7" t="s">
        <v>102</v>
      </c>
    </row>
    <row r="2321" spans="1:3" ht="12.5">
      <c r="A2321" s="10">
        <v>22271</v>
      </c>
      <c r="B2321" s="10">
        <v>35</v>
      </c>
      <c r="C2321" s="7" t="s">
        <v>102</v>
      </c>
    </row>
    <row r="2322" spans="1:3" ht="12.5">
      <c r="A2322" s="10">
        <v>22274</v>
      </c>
      <c r="B2322" s="10">
        <v>35</v>
      </c>
      <c r="C2322" s="7" t="s">
        <v>102</v>
      </c>
    </row>
    <row r="2323" spans="1:3" ht="12.5">
      <c r="A2323" s="10">
        <v>22275</v>
      </c>
      <c r="B2323" s="10">
        <v>35</v>
      </c>
      <c r="C2323" s="7" t="s">
        <v>102</v>
      </c>
    </row>
    <row r="2324" spans="1:3" ht="12.5">
      <c r="A2324" s="10">
        <v>22276</v>
      </c>
      <c r="B2324" s="10">
        <v>35</v>
      </c>
      <c r="C2324" s="7" t="s">
        <v>102</v>
      </c>
    </row>
    <row r="2325" spans="1:3" ht="12.5">
      <c r="A2325" s="10">
        <v>22349</v>
      </c>
      <c r="B2325" s="10">
        <v>35</v>
      </c>
      <c r="C2325" s="7" t="s">
        <v>102</v>
      </c>
    </row>
    <row r="2326" spans="1:3" ht="12.5">
      <c r="A2326" s="10">
        <v>22350</v>
      </c>
      <c r="B2326" s="10">
        <v>35</v>
      </c>
      <c r="C2326" s="7" t="s">
        <v>102</v>
      </c>
    </row>
    <row r="2327" spans="1:3" ht="12.5">
      <c r="A2327" s="10">
        <v>22351</v>
      </c>
      <c r="B2327" s="10">
        <v>35</v>
      </c>
      <c r="C2327" s="7" t="s">
        <v>102</v>
      </c>
    </row>
    <row r="2328" spans="1:3" ht="12.5">
      <c r="A2328" s="10">
        <v>22352</v>
      </c>
      <c r="B2328" s="10">
        <v>35</v>
      </c>
      <c r="C2328" s="7" t="s">
        <v>102</v>
      </c>
    </row>
    <row r="2329" spans="1:3" ht="12.5">
      <c r="A2329" s="10">
        <v>22353</v>
      </c>
      <c r="B2329" s="10">
        <v>35</v>
      </c>
      <c r="C2329" s="7" t="s">
        <v>102</v>
      </c>
    </row>
    <row r="2330" spans="1:3" ht="12.5">
      <c r="A2330" s="10">
        <v>22354</v>
      </c>
      <c r="B2330" s="10">
        <v>35</v>
      </c>
      <c r="C2330" s="7" t="s">
        <v>102</v>
      </c>
    </row>
    <row r="2331" spans="1:3" ht="12.5">
      <c r="A2331" s="10">
        <v>22355</v>
      </c>
      <c r="B2331" s="10">
        <v>35</v>
      </c>
      <c r="C2331" s="7" t="s">
        <v>102</v>
      </c>
    </row>
    <row r="2332" spans="1:3" ht="12.5">
      <c r="A2332" s="10">
        <v>22356</v>
      </c>
      <c r="B2332" s="10">
        <v>35</v>
      </c>
      <c r="C2332" s="7" t="s">
        <v>102</v>
      </c>
    </row>
    <row r="2333" spans="1:3" ht="12.5">
      <c r="A2333" s="10">
        <v>22357</v>
      </c>
      <c r="B2333" s="10">
        <v>35</v>
      </c>
      <c r="C2333" s="7" t="s">
        <v>102</v>
      </c>
    </row>
    <row r="2334" spans="1:3" ht="12.5">
      <c r="A2334" s="10">
        <v>22358</v>
      </c>
      <c r="B2334" s="10">
        <v>35</v>
      </c>
      <c r="C2334" s="7" t="s">
        <v>102</v>
      </c>
    </row>
    <row r="2335" spans="1:3" ht="12.5">
      <c r="A2335" s="10">
        <v>22359</v>
      </c>
      <c r="B2335" s="10">
        <v>35</v>
      </c>
      <c r="C2335" s="7" t="s">
        <v>102</v>
      </c>
    </row>
    <row r="2336" spans="1:3" ht="12.5">
      <c r="A2336" s="10">
        <v>22361</v>
      </c>
      <c r="B2336" s="10">
        <v>35</v>
      </c>
      <c r="C2336" s="7" t="s">
        <v>102</v>
      </c>
    </row>
    <row r="2337" spans="1:3" ht="12.5">
      <c r="A2337" s="10">
        <v>22362</v>
      </c>
      <c r="B2337" s="10">
        <v>35</v>
      </c>
      <c r="C2337" s="7" t="s">
        <v>102</v>
      </c>
    </row>
    <row r="2338" spans="1:3" ht="12.5">
      <c r="A2338" s="10">
        <v>22363</v>
      </c>
      <c r="B2338" s="10">
        <v>35</v>
      </c>
      <c r="C2338" s="7" t="s">
        <v>102</v>
      </c>
    </row>
    <row r="2339" spans="1:3" ht="12.5">
      <c r="A2339" s="10">
        <v>22364</v>
      </c>
      <c r="B2339" s="10">
        <v>35</v>
      </c>
      <c r="C2339" s="7" t="s">
        <v>102</v>
      </c>
    </row>
    <row r="2340" spans="1:3" ht="12.5">
      <c r="A2340" s="10">
        <v>22369</v>
      </c>
      <c r="B2340" s="10">
        <v>35</v>
      </c>
      <c r="C2340" s="7" t="s">
        <v>102</v>
      </c>
    </row>
    <row r="2341" spans="1:3" ht="12.5">
      <c r="A2341" s="10">
        <v>22456</v>
      </c>
      <c r="B2341" s="10">
        <v>35</v>
      </c>
      <c r="C2341" s="7" t="s">
        <v>102</v>
      </c>
    </row>
    <row r="2342" spans="1:3" ht="12.5">
      <c r="A2342" s="10">
        <v>22457</v>
      </c>
      <c r="B2342" s="10">
        <v>35</v>
      </c>
      <c r="C2342" s="7" t="s">
        <v>102</v>
      </c>
    </row>
    <row r="2343" spans="1:3" ht="12.5">
      <c r="A2343" s="10">
        <v>22458</v>
      </c>
      <c r="B2343" s="10">
        <v>35</v>
      </c>
      <c r="C2343" s="7" t="s">
        <v>102</v>
      </c>
    </row>
    <row r="2344" spans="1:3" ht="12.5">
      <c r="A2344" s="10">
        <v>22460</v>
      </c>
      <c r="B2344" s="10">
        <v>35</v>
      </c>
      <c r="C2344" s="7" t="s">
        <v>102</v>
      </c>
    </row>
    <row r="2345" spans="1:3" ht="12.5">
      <c r="A2345" s="10">
        <v>22464</v>
      </c>
      <c r="B2345" s="10">
        <v>35</v>
      </c>
      <c r="C2345" s="7" t="s">
        <v>102</v>
      </c>
    </row>
    <row r="2346" spans="1:3" ht="12.5">
      <c r="A2346" s="10">
        <v>22465</v>
      </c>
      <c r="B2346" s="10">
        <v>35</v>
      </c>
      <c r="C2346" s="7" t="s">
        <v>102</v>
      </c>
    </row>
    <row r="2347" spans="1:3" ht="12.5">
      <c r="A2347" s="10">
        <v>22466</v>
      </c>
      <c r="B2347" s="10">
        <v>35</v>
      </c>
      <c r="C2347" s="7" t="s">
        <v>102</v>
      </c>
    </row>
    <row r="2348" spans="1:3" ht="12.5">
      <c r="A2348" s="10">
        <v>22467</v>
      </c>
      <c r="B2348" s="10">
        <v>35</v>
      </c>
      <c r="C2348" s="7" t="s">
        <v>102</v>
      </c>
    </row>
    <row r="2349" spans="1:3" ht="12.5">
      <c r="A2349" s="10">
        <v>22468</v>
      </c>
      <c r="B2349" s="10">
        <v>35</v>
      </c>
      <c r="C2349" s="7" t="s">
        <v>102</v>
      </c>
    </row>
    <row r="2350" spans="1:3" ht="12.5">
      <c r="A2350" s="10">
        <v>22471</v>
      </c>
      <c r="B2350" s="10">
        <v>35</v>
      </c>
      <c r="C2350" s="7" t="s">
        <v>102</v>
      </c>
    </row>
    <row r="2351" spans="1:3" ht="12.5">
      <c r="A2351" s="10">
        <v>22472</v>
      </c>
      <c r="B2351" s="10">
        <v>35</v>
      </c>
      <c r="C2351" s="7" t="s">
        <v>102</v>
      </c>
    </row>
    <row r="2352" spans="1:3" ht="12.5">
      <c r="A2352" s="10">
        <v>22473</v>
      </c>
      <c r="B2352" s="10">
        <v>35</v>
      </c>
      <c r="C2352" s="7" t="s">
        <v>102</v>
      </c>
    </row>
    <row r="2353" spans="1:3" ht="12.5">
      <c r="A2353" s="10">
        <v>22474</v>
      </c>
      <c r="B2353" s="10">
        <v>35</v>
      </c>
      <c r="C2353" s="7" t="s">
        <v>102</v>
      </c>
    </row>
    <row r="2354" spans="1:3" ht="12.5">
      <c r="A2354" s="10">
        <v>22475</v>
      </c>
      <c r="B2354" s="10">
        <v>35</v>
      </c>
      <c r="C2354" s="7" t="s">
        <v>102</v>
      </c>
    </row>
    <row r="2355" spans="1:3" ht="12.5">
      <c r="A2355" s="10">
        <v>22476</v>
      </c>
      <c r="B2355" s="10">
        <v>35</v>
      </c>
      <c r="C2355" s="7" t="s">
        <v>102</v>
      </c>
    </row>
    <row r="2356" spans="1:3" ht="12.5">
      <c r="A2356" s="10">
        <v>22477</v>
      </c>
      <c r="B2356" s="10">
        <v>35</v>
      </c>
      <c r="C2356" s="7" t="s">
        <v>102</v>
      </c>
    </row>
    <row r="2357" spans="1:3" ht="12.5">
      <c r="A2357" s="10">
        <v>22478</v>
      </c>
      <c r="B2357" s="10">
        <v>35</v>
      </c>
      <c r="C2357" s="7" t="s">
        <v>102</v>
      </c>
    </row>
    <row r="2358" spans="1:3" ht="12.5">
      <c r="A2358" s="10">
        <v>22479</v>
      </c>
      <c r="B2358" s="10">
        <v>35</v>
      </c>
      <c r="C2358" s="7" t="s">
        <v>102</v>
      </c>
    </row>
    <row r="2359" spans="1:3" ht="12.5">
      <c r="A2359" s="10">
        <v>22480</v>
      </c>
      <c r="B2359" s="10">
        <v>35</v>
      </c>
      <c r="C2359" s="7" t="s">
        <v>102</v>
      </c>
    </row>
    <row r="2360" spans="1:3" ht="12.5">
      <c r="A2360" s="10">
        <v>22481</v>
      </c>
      <c r="B2360" s="10">
        <v>35</v>
      </c>
      <c r="C2360" s="7" t="s">
        <v>102</v>
      </c>
    </row>
    <row r="2361" spans="1:3" ht="12.5">
      <c r="A2361" s="10">
        <v>22482</v>
      </c>
      <c r="B2361" s="10">
        <v>35</v>
      </c>
      <c r="C2361" s="7" t="s">
        <v>102</v>
      </c>
    </row>
    <row r="2362" spans="1:3" ht="12.5">
      <c r="A2362" s="10">
        <v>22484</v>
      </c>
      <c r="B2362" s="10">
        <v>35</v>
      </c>
      <c r="C2362" s="7" t="s">
        <v>102</v>
      </c>
    </row>
    <row r="2363" spans="1:3" ht="12.5">
      <c r="A2363" s="10">
        <v>22487</v>
      </c>
      <c r="B2363" s="10">
        <v>35</v>
      </c>
      <c r="C2363" s="7" t="s">
        <v>102</v>
      </c>
    </row>
    <row r="2364" spans="1:3" ht="12.5">
      <c r="A2364" s="10">
        <v>22488</v>
      </c>
      <c r="B2364" s="10">
        <v>35</v>
      </c>
      <c r="C2364" s="7" t="s">
        <v>102</v>
      </c>
    </row>
    <row r="2365" spans="1:3" ht="12.5">
      <c r="A2365" s="10">
        <v>22489</v>
      </c>
      <c r="B2365" s="10">
        <v>35</v>
      </c>
      <c r="C2365" s="7" t="s">
        <v>102</v>
      </c>
    </row>
    <row r="2366" spans="1:3" ht="12.5">
      <c r="A2366" s="10">
        <v>22638</v>
      </c>
      <c r="B2366" s="10">
        <v>35</v>
      </c>
      <c r="C2366" s="7" t="s">
        <v>102</v>
      </c>
    </row>
    <row r="2367" spans="1:3" ht="12.5">
      <c r="A2367" s="10">
        <v>22639</v>
      </c>
      <c r="B2367" s="10">
        <v>35</v>
      </c>
      <c r="C2367" s="7" t="s">
        <v>102</v>
      </c>
    </row>
    <row r="2368" spans="1:3" ht="12.5">
      <c r="A2368" s="10">
        <v>22641</v>
      </c>
      <c r="B2368" s="10">
        <v>35</v>
      </c>
      <c r="C2368" s="7" t="s">
        <v>102</v>
      </c>
    </row>
    <row r="2369" spans="1:3" ht="12.5">
      <c r="A2369" s="10">
        <v>22642</v>
      </c>
      <c r="B2369" s="10">
        <v>35</v>
      </c>
      <c r="C2369" s="7" t="s">
        <v>102</v>
      </c>
    </row>
    <row r="2370" spans="1:3" ht="12.5">
      <c r="A2370" s="10">
        <v>22643</v>
      </c>
      <c r="B2370" s="10">
        <v>35</v>
      </c>
      <c r="C2370" s="7" t="s">
        <v>102</v>
      </c>
    </row>
    <row r="2371" spans="1:3" ht="12.5">
      <c r="A2371" s="10">
        <v>22644</v>
      </c>
      <c r="B2371" s="10">
        <v>35</v>
      </c>
      <c r="C2371" s="7" t="s">
        <v>102</v>
      </c>
    </row>
    <row r="2372" spans="1:3" ht="12.5">
      <c r="A2372" s="10">
        <v>22645</v>
      </c>
      <c r="B2372" s="10">
        <v>35</v>
      </c>
      <c r="C2372" s="7" t="s">
        <v>102</v>
      </c>
    </row>
    <row r="2373" spans="1:3" ht="12.5">
      <c r="A2373" s="10">
        <v>22646</v>
      </c>
      <c r="B2373" s="10">
        <v>35</v>
      </c>
      <c r="C2373" s="7" t="s">
        <v>102</v>
      </c>
    </row>
    <row r="2374" spans="1:3" ht="12.5">
      <c r="A2374" s="10">
        <v>22647</v>
      </c>
      <c r="B2374" s="10">
        <v>35</v>
      </c>
      <c r="C2374" s="7" t="s">
        <v>102</v>
      </c>
    </row>
    <row r="2375" spans="1:3" ht="12.5">
      <c r="A2375" s="10">
        <v>22648</v>
      </c>
      <c r="B2375" s="10">
        <v>35</v>
      </c>
      <c r="C2375" s="7" t="s">
        <v>102</v>
      </c>
    </row>
    <row r="2376" spans="1:3" ht="12.5">
      <c r="A2376" s="10">
        <v>22649</v>
      </c>
      <c r="B2376" s="10">
        <v>35</v>
      </c>
      <c r="C2376" s="7" t="s">
        <v>102</v>
      </c>
    </row>
    <row r="2377" spans="1:3" ht="12.5">
      <c r="A2377" s="10">
        <v>22650</v>
      </c>
      <c r="B2377" s="10">
        <v>35</v>
      </c>
      <c r="C2377" s="7" t="s">
        <v>102</v>
      </c>
    </row>
    <row r="2378" spans="1:3" ht="12.5">
      <c r="A2378" s="10">
        <v>22651</v>
      </c>
      <c r="B2378" s="10">
        <v>35</v>
      </c>
      <c r="C2378" s="7" t="s">
        <v>102</v>
      </c>
    </row>
    <row r="2379" spans="1:3" ht="12.5">
      <c r="A2379" s="10">
        <v>22652</v>
      </c>
      <c r="B2379" s="10">
        <v>35</v>
      </c>
      <c r="C2379" s="7" t="s">
        <v>102</v>
      </c>
    </row>
    <row r="2380" spans="1:3" ht="12.5">
      <c r="A2380" s="10">
        <v>22653</v>
      </c>
      <c r="B2380" s="10">
        <v>35</v>
      </c>
      <c r="C2380" s="7" t="s">
        <v>102</v>
      </c>
    </row>
    <row r="2381" spans="1:3" ht="12.5">
      <c r="A2381" s="10">
        <v>22654</v>
      </c>
      <c r="B2381" s="10">
        <v>35</v>
      </c>
      <c r="C2381" s="7" t="s">
        <v>102</v>
      </c>
    </row>
    <row r="2382" spans="1:3" ht="12.5">
      <c r="A2382" s="10">
        <v>22655</v>
      </c>
      <c r="B2382" s="10">
        <v>35</v>
      </c>
      <c r="C2382" s="7" t="s">
        <v>102</v>
      </c>
    </row>
    <row r="2383" spans="1:3" ht="12.5">
      <c r="A2383" s="10">
        <v>22656</v>
      </c>
      <c r="B2383" s="10">
        <v>35</v>
      </c>
      <c r="C2383" s="7" t="s">
        <v>102</v>
      </c>
    </row>
    <row r="2384" spans="1:3" ht="12.5">
      <c r="A2384" s="10">
        <v>22657</v>
      </c>
      <c r="B2384" s="10">
        <v>35</v>
      </c>
      <c r="C2384" s="7" t="s">
        <v>102</v>
      </c>
    </row>
    <row r="2385" spans="1:3" ht="12.5">
      <c r="A2385" s="10">
        <v>22658</v>
      </c>
      <c r="B2385" s="10">
        <v>35</v>
      </c>
      <c r="C2385" s="7" t="s">
        <v>102</v>
      </c>
    </row>
    <row r="2386" spans="1:3" ht="12.5">
      <c r="A2386" s="10">
        <v>22660</v>
      </c>
      <c r="B2386" s="10">
        <v>35</v>
      </c>
      <c r="C2386" s="7" t="s">
        <v>102</v>
      </c>
    </row>
    <row r="2387" spans="1:3" ht="12.5">
      <c r="A2387" s="10">
        <v>22728</v>
      </c>
      <c r="B2387" s="10">
        <v>35</v>
      </c>
      <c r="C2387" s="7" t="s">
        <v>102</v>
      </c>
    </row>
    <row r="2388" spans="1:3" ht="12.5">
      <c r="A2388" s="10">
        <v>22729</v>
      </c>
      <c r="B2388" s="10">
        <v>35</v>
      </c>
      <c r="C2388" s="7" t="s">
        <v>102</v>
      </c>
    </row>
    <row r="2389" spans="1:3" ht="12.5">
      <c r="A2389" s="10">
        <v>22730</v>
      </c>
      <c r="B2389" s="10">
        <v>35</v>
      </c>
      <c r="C2389" s="7" t="s">
        <v>102</v>
      </c>
    </row>
    <row r="2390" spans="1:3" ht="12.5">
      <c r="A2390" s="10">
        <v>22731</v>
      </c>
      <c r="B2390" s="10">
        <v>35</v>
      </c>
      <c r="C2390" s="7" t="s">
        <v>102</v>
      </c>
    </row>
    <row r="2391" spans="1:3" ht="12.5">
      <c r="A2391" s="10">
        <v>22732</v>
      </c>
      <c r="B2391" s="10">
        <v>35</v>
      </c>
      <c r="C2391" s="7" t="s">
        <v>102</v>
      </c>
    </row>
    <row r="2392" spans="1:3" ht="12.5">
      <c r="A2392" s="10">
        <v>22733</v>
      </c>
      <c r="B2392" s="10">
        <v>35</v>
      </c>
      <c r="C2392" s="7" t="s">
        <v>102</v>
      </c>
    </row>
    <row r="2393" spans="1:3" ht="12.5">
      <c r="A2393" s="10">
        <v>22734</v>
      </c>
      <c r="B2393" s="10">
        <v>35</v>
      </c>
      <c r="C2393" s="7" t="s">
        <v>102</v>
      </c>
    </row>
    <row r="2394" spans="1:3" ht="12.5">
      <c r="A2394" s="10">
        <v>22735</v>
      </c>
      <c r="B2394" s="10">
        <v>35</v>
      </c>
      <c r="C2394" s="7" t="s">
        <v>102</v>
      </c>
    </row>
    <row r="2395" spans="1:3" ht="12.5">
      <c r="A2395" s="10">
        <v>22736</v>
      </c>
      <c r="B2395" s="10">
        <v>35</v>
      </c>
      <c r="C2395" s="7" t="s">
        <v>102</v>
      </c>
    </row>
    <row r="2396" spans="1:3" ht="12.5">
      <c r="A2396" s="10">
        <v>22738</v>
      </c>
      <c r="B2396" s="10">
        <v>35</v>
      </c>
      <c r="C2396" s="7" t="s">
        <v>102</v>
      </c>
    </row>
    <row r="2397" spans="1:3" ht="12.5">
      <c r="A2397" s="10">
        <v>22760</v>
      </c>
      <c r="B2397" s="10">
        <v>35</v>
      </c>
      <c r="C2397" s="7" t="s">
        <v>102</v>
      </c>
    </row>
    <row r="2398" spans="1:3" ht="12.5">
      <c r="A2398" s="10">
        <v>22761</v>
      </c>
      <c r="B2398" s="10">
        <v>35</v>
      </c>
      <c r="C2398" s="7" t="s">
        <v>102</v>
      </c>
    </row>
    <row r="2399" spans="1:3" ht="12.5">
      <c r="A2399" s="10">
        <v>22762</v>
      </c>
      <c r="B2399" s="10">
        <v>35</v>
      </c>
      <c r="C2399" s="7" t="s">
        <v>102</v>
      </c>
    </row>
    <row r="2400" spans="1:3" ht="12.5">
      <c r="A2400" s="10">
        <v>22763</v>
      </c>
      <c r="B2400" s="10">
        <v>35</v>
      </c>
      <c r="C2400" s="7" t="s">
        <v>102</v>
      </c>
    </row>
    <row r="2401" spans="1:3" ht="12.5">
      <c r="A2401" s="10">
        <v>22764</v>
      </c>
      <c r="B2401" s="10">
        <v>35</v>
      </c>
      <c r="C2401" s="7" t="s">
        <v>102</v>
      </c>
    </row>
    <row r="2402" spans="1:3" ht="12.5">
      <c r="A2402" s="10">
        <v>23040</v>
      </c>
      <c r="B2402" s="10">
        <v>35</v>
      </c>
      <c r="C2402" s="7" t="s">
        <v>102</v>
      </c>
    </row>
    <row r="2403" spans="1:3" ht="12.5">
      <c r="A2403" s="10">
        <v>23053</v>
      </c>
      <c r="B2403" s="10">
        <v>35</v>
      </c>
      <c r="C2403" s="7" t="s">
        <v>102</v>
      </c>
    </row>
    <row r="2404" spans="1:3" ht="12.5">
      <c r="A2404" s="10">
        <v>23131</v>
      </c>
      <c r="B2404" s="10">
        <v>35</v>
      </c>
      <c r="C2404" s="7" t="s">
        <v>102</v>
      </c>
    </row>
    <row r="2405" spans="1:3" ht="12.5">
      <c r="A2405" s="10">
        <v>23132</v>
      </c>
      <c r="B2405" s="10">
        <v>35</v>
      </c>
      <c r="C2405" s="7" t="s">
        <v>102</v>
      </c>
    </row>
    <row r="2406" spans="1:3" ht="12.5">
      <c r="A2406" s="10">
        <v>23133</v>
      </c>
      <c r="B2406" s="10">
        <v>35</v>
      </c>
      <c r="C2406" s="7" t="s">
        <v>102</v>
      </c>
    </row>
    <row r="2407" spans="1:3" ht="12.5">
      <c r="A2407" s="10">
        <v>23134</v>
      </c>
      <c r="B2407" s="10">
        <v>35</v>
      </c>
      <c r="C2407" s="7" t="s">
        <v>102</v>
      </c>
    </row>
    <row r="2408" spans="1:3" ht="12.5">
      <c r="A2408" s="10">
        <v>23136</v>
      </c>
      <c r="B2408" s="10">
        <v>35</v>
      </c>
      <c r="C2408" s="7" t="s">
        <v>102</v>
      </c>
    </row>
    <row r="2409" spans="1:3" ht="12.5">
      <c r="A2409" s="10">
        <v>23138</v>
      </c>
      <c r="B2409" s="10">
        <v>35</v>
      </c>
      <c r="C2409" s="7" t="s">
        <v>102</v>
      </c>
    </row>
    <row r="2410" spans="1:3" ht="12.5">
      <c r="A2410" s="10">
        <v>23142</v>
      </c>
      <c r="B2410" s="10">
        <v>35</v>
      </c>
      <c r="C2410" s="7" t="s">
        <v>102</v>
      </c>
    </row>
    <row r="2411" spans="1:3" ht="12.5">
      <c r="A2411" s="10">
        <v>23143</v>
      </c>
      <c r="B2411" s="10">
        <v>35</v>
      </c>
      <c r="C2411" s="7" t="s">
        <v>102</v>
      </c>
    </row>
    <row r="2412" spans="1:3" ht="12.5">
      <c r="A2412" s="10">
        <v>23144</v>
      </c>
      <c r="B2412" s="10">
        <v>35</v>
      </c>
      <c r="C2412" s="7" t="s">
        <v>102</v>
      </c>
    </row>
    <row r="2413" spans="1:3" ht="12.5">
      <c r="A2413" s="10">
        <v>23145</v>
      </c>
      <c r="B2413" s="10">
        <v>35</v>
      </c>
      <c r="C2413" s="7" t="s">
        <v>102</v>
      </c>
    </row>
    <row r="2414" spans="1:3" ht="12.5">
      <c r="A2414" s="10">
        <v>23151</v>
      </c>
      <c r="B2414" s="10">
        <v>35</v>
      </c>
      <c r="C2414" s="7" t="s">
        <v>102</v>
      </c>
    </row>
    <row r="2415" spans="1:3" ht="12.5">
      <c r="A2415" s="10">
        <v>23152</v>
      </c>
      <c r="B2415" s="10">
        <v>35</v>
      </c>
      <c r="C2415" s="7" t="s">
        <v>102</v>
      </c>
    </row>
    <row r="2416" spans="1:3" ht="12.5">
      <c r="A2416" s="10">
        <v>23153</v>
      </c>
      <c r="B2416" s="10">
        <v>35</v>
      </c>
      <c r="C2416" s="7" t="s">
        <v>102</v>
      </c>
    </row>
    <row r="2417" spans="1:3" ht="12.5">
      <c r="A2417" s="10">
        <v>23154</v>
      </c>
      <c r="B2417" s="10">
        <v>35</v>
      </c>
      <c r="C2417" s="7" t="s">
        <v>102</v>
      </c>
    </row>
    <row r="2418" spans="1:3" ht="12.5">
      <c r="A2418" s="10">
        <v>23155</v>
      </c>
      <c r="B2418" s="10">
        <v>35</v>
      </c>
      <c r="C2418" s="7" t="s">
        <v>102</v>
      </c>
    </row>
    <row r="2419" spans="1:3" ht="12.5">
      <c r="A2419" s="10">
        <v>23156</v>
      </c>
      <c r="B2419" s="10">
        <v>35</v>
      </c>
      <c r="C2419" s="7" t="s">
        <v>102</v>
      </c>
    </row>
    <row r="2420" spans="1:3" ht="12.5">
      <c r="A2420" s="10">
        <v>23162</v>
      </c>
      <c r="B2420" s="10">
        <v>35</v>
      </c>
      <c r="C2420" s="7" t="s">
        <v>102</v>
      </c>
    </row>
    <row r="2421" spans="1:3" ht="12.5">
      <c r="A2421" s="10">
        <v>23163</v>
      </c>
      <c r="B2421" s="10">
        <v>35</v>
      </c>
      <c r="C2421" s="7" t="s">
        <v>102</v>
      </c>
    </row>
    <row r="2422" spans="1:3" ht="12.5">
      <c r="A2422" s="10">
        <v>23164</v>
      </c>
      <c r="B2422" s="10">
        <v>35</v>
      </c>
      <c r="C2422" s="7" t="s">
        <v>102</v>
      </c>
    </row>
    <row r="2423" spans="1:3" ht="12.5">
      <c r="A2423" s="10">
        <v>23165</v>
      </c>
      <c r="B2423" s="10">
        <v>35</v>
      </c>
      <c r="C2423" s="7" t="s">
        <v>102</v>
      </c>
    </row>
    <row r="2424" spans="1:3" ht="12.5">
      <c r="A2424" s="10">
        <v>23166</v>
      </c>
      <c r="B2424" s="10">
        <v>35</v>
      </c>
      <c r="C2424" s="7" t="s">
        <v>102</v>
      </c>
    </row>
    <row r="2425" spans="1:3" ht="12.5">
      <c r="A2425" s="10">
        <v>23167</v>
      </c>
      <c r="B2425" s="10">
        <v>35</v>
      </c>
      <c r="C2425" s="7" t="s">
        <v>102</v>
      </c>
    </row>
    <row r="2426" spans="1:3" ht="12.5">
      <c r="A2426" s="10">
        <v>23168</v>
      </c>
      <c r="B2426" s="10">
        <v>35</v>
      </c>
      <c r="C2426" s="7" t="s">
        <v>102</v>
      </c>
    </row>
    <row r="2427" spans="1:3" ht="12.5">
      <c r="A2427" s="10">
        <v>23169</v>
      </c>
      <c r="B2427" s="10">
        <v>35</v>
      </c>
      <c r="C2427" s="7" t="s">
        <v>102</v>
      </c>
    </row>
    <row r="2428" spans="1:3" ht="12.5">
      <c r="A2428" s="10">
        <v>23170</v>
      </c>
      <c r="B2428" s="10">
        <v>35</v>
      </c>
      <c r="C2428" s="7" t="s">
        <v>102</v>
      </c>
    </row>
    <row r="2429" spans="1:3" ht="12.5">
      <c r="A2429" s="10">
        <v>23173</v>
      </c>
      <c r="B2429" s="10">
        <v>35</v>
      </c>
      <c r="C2429" s="7" t="s">
        <v>102</v>
      </c>
    </row>
    <row r="2430" spans="1:3" ht="12.5">
      <c r="A2430" s="10">
        <v>23175</v>
      </c>
      <c r="B2430" s="10">
        <v>35</v>
      </c>
      <c r="C2430" s="7" t="s">
        <v>102</v>
      </c>
    </row>
    <row r="2431" spans="1:3" ht="12.5">
      <c r="A2431" s="10">
        <v>23176</v>
      </c>
      <c r="B2431" s="10">
        <v>35</v>
      </c>
      <c r="C2431" s="7" t="s">
        <v>102</v>
      </c>
    </row>
    <row r="2432" spans="1:3" ht="12.5">
      <c r="A2432" s="10">
        <v>23178</v>
      </c>
      <c r="B2432" s="10">
        <v>35</v>
      </c>
      <c r="C2432" s="7" t="s">
        <v>102</v>
      </c>
    </row>
    <row r="2433" spans="1:3" ht="12.5">
      <c r="A2433" s="10">
        <v>23179</v>
      </c>
      <c r="B2433" s="10">
        <v>35</v>
      </c>
      <c r="C2433" s="7" t="s">
        <v>102</v>
      </c>
    </row>
    <row r="2434" spans="1:3" ht="12.5">
      <c r="A2434" s="10">
        <v>23192</v>
      </c>
      <c r="B2434" s="10">
        <v>35</v>
      </c>
      <c r="C2434" s="7" t="s">
        <v>102</v>
      </c>
    </row>
    <row r="2435" spans="1:3" ht="12.5">
      <c r="A2435" s="10">
        <v>23193</v>
      </c>
      <c r="B2435" s="10">
        <v>35</v>
      </c>
      <c r="C2435" s="7" t="s">
        <v>102</v>
      </c>
    </row>
    <row r="2436" spans="1:3" ht="12.5">
      <c r="A2436" s="10">
        <v>23231</v>
      </c>
      <c r="B2436" s="10">
        <v>35</v>
      </c>
      <c r="C2436" s="7" t="s">
        <v>102</v>
      </c>
    </row>
    <row r="2437" spans="1:3" ht="12.5">
      <c r="A2437" s="10">
        <v>23232</v>
      </c>
      <c r="B2437" s="10">
        <v>35</v>
      </c>
      <c r="C2437" s="7" t="s">
        <v>102</v>
      </c>
    </row>
    <row r="2438" spans="1:3" ht="12.5">
      <c r="A2438" s="10">
        <v>23233</v>
      </c>
      <c r="B2438" s="10">
        <v>35</v>
      </c>
      <c r="C2438" s="7" t="s">
        <v>102</v>
      </c>
    </row>
    <row r="2439" spans="1:3" ht="12.5">
      <c r="A2439" s="10">
        <v>23234</v>
      </c>
      <c r="B2439" s="10">
        <v>35</v>
      </c>
      <c r="C2439" s="7" t="s">
        <v>102</v>
      </c>
    </row>
    <row r="2440" spans="1:3" ht="12.5">
      <c r="A2440" s="10">
        <v>23235</v>
      </c>
      <c r="B2440" s="10">
        <v>35</v>
      </c>
      <c r="C2440" s="7" t="s">
        <v>102</v>
      </c>
    </row>
    <row r="2441" spans="1:3" ht="12.5">
      <c r="A2441" s="10">
        <v>23236</v>
      </c>
      <c r="B2441" s="10">
        <v>35</v>
      </c>
      <c r="C2441" s="7" t="s">
        <v>102</v>
      </c>
    </row>
    <row r="2442" spans="1:3" ht="12.5">
      <c r="A2442" s="10">
        <v>23237</v>
      </c>
      <c r="B2442" s="10">
        <v>35</v>
      </c>
      <c r="C2442" s="7" t="s">
        <v>102</v>
      </c>
    </row>
    <row r="2443" spans="1:3" ht="12.5">
      <c r="A2443" s="10">
        <v>23238</v>
      </c>
      <c r="B2443" s="10">
        <v>35</v>
      </c>
      <c r="C2443" s="7" t="s">
        <v>102</v>
      </c>
    </row>
    <row r="2444" spans="1:3" ht="12.5">
      <c r="A2444" s="10">
        <v>23239</v>
      </c>
      <c r="B2444" s="10">
        <v>35</v>
      </c>
      <c r="C2444" s="7" t="s">
        <v>102</v>
      </c>
    </row>
    <row r="2445" spans="1:3" ht="12.5">
      <c r="A2445" s="10">
        <v>23241</v>
      </c>
      <c r="B2445" s="10">
        <v>35</v>
      </c>
      <c r="C2445" s="7" t="s">
        <v>102</v>
      </c>
    </row>
    <row r="2446" spans="1:3" ht="12.5">
      <c r="A2446" s="10">
        <v>23251</v>
      </c>
      <c r="B2446" s="10">
        <v>35</v>
      </c>
      <c r="C2446" s="7" t="s">
        <v>102</v>
      </c>
    </row>
    <row r="2447" spans="1:3" ht="12.5">
      <c r="A2447" s="10">
        <v>23252</v>
      </c>
      <c r="B2447" s="10">
        <v>35</v>
      </c>
      <c r="C2447" s="7" t="s">
        <v>102</v>
      </c>
    </row>
    <row r="2448" spans="1:3" ht="12.5">
      <c r="A2448" s="10">
        <v>23253</v>
      </c>
      <c r="B2448" s="10">
        <v>35</v>
      </c>
      <c r="C2448" s="7" t="s">
        <v>102</v>
      </c>
    </row>
    <row r="2449" spans="1:3" ht="12.5">
      <c r="A2449" s="10">
        <v>23254</v>
      </c>
      <c r="B2449" s="10">
        <v>35</v>
      </c>
      <c r="C2449" s="7" t="s">
        <v>102</v>
      </c>
    </row>
    <row r="2450" spans="1:3" ht="12.5">
      <c r="A2450" s="10">
        <v>23261</v>
      </c>
      <c r="B2450" s="10">
        <v>35</v>
      </c>
      <c r="C2450" s="7" t="s">
        <v>102</v>
      </c>
    </row>
    <row r="2451" spans="1:3" ht="12.5">
      <c r="A2451" s="10">
        <v>23291</v>
      </c>
      <c r="B2451" s="10">
        <v>35</v>
      </c>
      <c r="C2451" s="7" t="s">
        <v>102</v>
      </c>
    </row>
    <row r="2452" spans="1:3" ht="12.5">
      <c r="A2452" s="10">
        <v>23331</v>
      </c>
      <c r="B2452" s="10">
        <v>35</v>
      </c>
      <c r="C2452" s="7" t="s">
        <v>102</v>
      </c>
    </row>
    <row r="2453" spans="1:3" ht="12.5">
      <c r="A2453" s="10">
        <v>23332</v>
      </c>
      <c r="B2453" s="10">
        <v>35</v>
      </c>
      <c r="C2453" s="7" t="s">
        <v>102</v>
      </c>
    </row>
    <row r="2454" spans="1:3" ht="12.5">
      <c r="A2454" s="10">
        <v>23333</v>
      </c>
      <c r="B2454" s="10">
        <v>35</v>
      </c>
      <c r="C2454" s="7" t="s">
        <v>102</v>
      </c>
    </row>
    <row r="2455" spans="1:3" ht="12.5">
      <c r="A2455" s="10">
        <v>23334</v>
      </c>
      <c r="B2455" s="10">
        <v>35</v>
      </c>
      <c r="C2455" s="7" t="s">
        <v>102</v>
      </c>
    </row>
    <row r="2456" spans="1:3" ht="12.5">
      <c r="A2456" s="10">
        <v>23335</v>
      </c>
      <c r="B2456" s="10">
        <v>35</v>
      </c>
      <c r="C2456" s="7" t="s">
        <v>102</v>
      </c>
    </row>
    <row r="2457" spans="1:3" ht="12.5">
      <c r="A2457" s="10">
        <v>23336</v>
      </c>
      <c r="B2457" s="10">
        <v>35</v>
      </c>
      <c r="C2457" s="7" t="s">
        <v>102</v>
      </c>
    </row>
    <row r="2458" spans="1:3" ht="12.5">
      <c r="A2458" s="10">
        <v>23337</v>
      </c>
      <c r="B2458" s="10">
        <v>35</v>
      </c>
      <c r="C2458" s="7" t="s">
        <v>102</v>
      </c>
    </row>
    <row r="2459" spans="1:3" ht="12.5">
      <c r="A2459" s="10">
        <v>23338</v>
      </c>
      <c r="B2459" s="10">
        <v>35</v>
      </c>
      <c r="C2459" s="7" t="s">
        <v>102</v>
      </c>
    </row>
    <row r="2460" spans="1:3" ht="12.5">
      <c r="A2460" s="10">
        <v>23339</v>
      </c>
      <c r="B2460" s="10">
        <v>35</v>
      </c>
      <c r="C2460" s="7" t="s">
        <v>102</v>
      </c>
    </row>
    <row r="2461" spans="1:3" ht="12.5">
      <c r="A2461" s="10">
        <v>23341</v>
      </c>
      <c r="B2461" s="10">
        <v>35</v>
      </c>
      <c r="C2461" s="7" t="s">
        <v>102</v>
      </c>
    </row>
    <row r="2462" spans="1:3" ht="12.5">
      <c r="A2462" s="10">
        <v>23342</v>
      </c>
      <c r="B2462" s="10">
        <v>35</v>
      </c>
      <c r="C2462" s="7" t="s">
        <v>102</v>
      </c>
    </row>
    <row r="2463" spans="1:3" ht="12.5">
      <c r="A2463" s="10">
        <v>23343</v>
      </c>
      <c r="B2463" s="10">
        <v>35</v>
      </c>
      <c r="C2463" s="7" t="s">
        <v>102</v>
      </c>
    </row>
    <row r="2464" spans="1:3" ht="12.5">
      <c r="A2464" s="10">
        <v>23344</v>
      </c>
      <c r="B2464" s="10">
        <v>35</v>
      </c>
      <c r="C2464" s="7" t="s">
        <v>102</v>
      </c>
    </row>
    <row r="2465" spans="1:3" ht="12.5">
      <c r="A2465" s="10">
        <v>23351</v>
      </c>
      <c r="B2465" s="10">
        <v>35</v>
      </c>
      <c r="C2465" s="7" t="s">
        <v>102</v>
      </c>
    </row>
    <row r="2466" spans="1:3" ht="12.5">
      <c r="A2466" s="10">
        <v>23361</v>
      </c>
      <c r="B2466" s="10">
        <v>35</v>
      </c>
      <c r="C2466" s="7" t="s">
        <v>102</v>
      </c>
    </row>
    <row r="2467" spans="1:3" ht="12.5">
      <c r="A2467" s="10">
        <v>23362</v>
      </c>
      <c r="B2467" s="10">
        <v>35</v>
      </c>
      <c r="C2467" s="7" t="s">
        <v>102</v>
      </c>
    </row>
    <row r="2468" spans="1:3" ht="12.5">
      <c r="A2468" s="10">
        <v>23363</v>
      </c>
      <c r="B2468" s="10">
        <v>35</v>
      </c>
      <c r="C2468" s="7" t="s">
        <v>102</v>
      </c>
    </row>
    <row r="2469" spans="1:3" ht="12.5">
      <c r="A2469" s="10">
        <v>23364</v>
      </c>
      <c r="B2469" s="10">
        <v>35</v>
      </c>
      <c r="C2469" s="7" t="s">
        <v>102</v>
      </c>
    </row>
    <row r="2470" spans="1:3" ht="12.5">
      <c r="A2470" s="10">
        <v>23365</v>
      </c>
      <c r="B2470" s="10">
        <v>35</v>
      </c>
      <c r="C2470" s="7" t="s">
        <v>102</v>
      </c>
    </row>
    <row r="2471" spans="1:3" ht="12.5">
      <c r="A2471" s="10">
        <v>23394</v>
      </c>
      <c r="B2471" s="10">
        <v>35</v>
      </c>
      <c r="C2471" s="7" t="s">
        <v>102</v>
      </c>
    </row>
    <row r="2472" spans="1:3" ht="12.5">
      <c r="A2472" s="10">
        <v>23431</v>
      </c>
      <c r="B2472" s="10">
        <v>35</v>
      </c>
      <c r="C2472" s="7" t="s">
        <v>102</v>
      </c>
    </row>
    <row r="2473" spans="1:3" ht="12.5">
      <c r="A2473" s="10">
        <v>23432</v>
      </c>
      <c r="B2473" s="10">
        <v>35</v>
      </c>
      <c r="C2473" s="7" t="s">
        <v>102</v>
      </c>
    </row>
    <row r="2474" spans="1:3" ht="12.5">
      <c r="A2474" s="10">
        <v>23433</v>
      </c>
      <c r="B2474" s="10">
        <v>35</v>
      </c>
      <c r="C2474" s="7" t="s">
        <v>102</v>
      </c>
    </row>
    <row r="2475" spans="1:3" ht="12.5">
      <c r="A2475" s="10">
        <v>23434</v>
      </c>
      <c r="B2475" s="10">
        <v>35</v>
      </c>
      <c r="C2475" s="7" t="s">
        <v>102</v>
      </c>
    </row>
    <row r="2476" spans="1:3" ht="12.5">
      <c r="A2476" s="10">
        <v>23435</v>
      </c>
      <c r="B2476" s="10">
        <v>35</v>
      </c>
      <c r="C2476" s="7" t="s">
        <v>102</v>
      </c>
    </row>
    <row r="2477" spans="1:3" ht="12.5">
      <c r="A2477" s="10">
        <v>23436</v>
      </c>
      <c r="B2477" s="10">
        <v>35</v>
      </c>
      <c r="C2477" s="7" t="s">
        <v>102</v>
      </c>
    </row>
    <row r="2478" spans="1:3" ht="12.5">
      <c r="A2478" s="10">
        <v>23437</v>
      </c>
      <c r="B2478" s="10">
        <v>35</v>
      </c>
      <c r="C2478" s="7" t="s">
        <v>102</v>
      </c>
    </row>
    <row r="2479" spans="1:3" ht="12.5">
      <c r="A2479" s="10">
        <v>23438</v>
      </c>
      <c r="B2479" s="10">
        <v>35</v>
      </c>
      <c r="C2479" s="7" t="s">
        <v>102</v>
      </c>
    </row>
    <row r="2480" spans="1:3" ht="12.5">
      <c r="A2480" s="10">
        <v>23439</v>
      </c>
      <c r="B2480" s="10">
        <v>35</v>
      </c>
      <c r="C2480" s="7" t="s">
        <v>102</v>
      </c>
    </row>
    <row r="2481" spans="1:3" ht="12.5">
      <c r="A2481" s="10">
        <v>23440</v>
      </c>
      <c r="B2481" s="10">
        <v>35</v>
      </c>
      <c r="C2481" s="7" t="s">
        <v>102</v>
      </c>
    </row>
    <row r="2482" spans="1:3" ht="12.5">
      <c r="A2482" s="10">
        <v>23441</v>
      </c>
      <c r="B2482" s="10">
        <v>35</v>
      </c>
      <c r="C2482" s="7" t="s">
        <v>102</v>
      </c>
    </row>
    <row r="2483" spans="1:3" ht="12.5">
      <c r="A2483" s="10">
        <v>23442</v>
      </c>
      <c r="B2483" s="10">
        <v>35</v>
      </c>
      <c r="C2483" s="7" t="s">
        <v>102</v>
      </c>
    </row>
    <row r="2484" spans="1:3" ht="12.5">
      <c r="A2484" s="10">
        <v>23443</v>
      </c>
      <c r="B2484" s="10">
        <v>35</v>
      </c>
      <c r="C2484" s="7" t="s">
        <v>102</v>
      </c>
    </row>
    <row r="2485" spans="1:3" ht="12.5">
      <c r="A2485" s="10">
        <v>23456</v>
      </c>
      <c r="B2485" s="10">
        <v>35</v>
      </c>
      <c r="C2485" s="7" t="s">
        <v>102</v>
      </c>
    </row>
    <row r="2486" spans="1:3" ht="12.5">
      <c r="A2486" s="10">
        <v>23531</v>
      </c>
      <c r="B2486" s="10">
        <v>35</v>
      </c>
      <c r="C2486" s="7" t="s">
        <v>102</v>
      </c>
    </row>
    <row r="2487" spans="1:3" ht="12.5">
      <c r="A2487" s="10">
        <v>23532</v>
      </c>
      <c r="B2487" s="10">
        <v>35</v>
      </c>
      <c r="C2487" s="7" t="s">
        <v>102</v>
      </c>
    </row>
    <row r="2488" spans="1:3" ht="12.5">
      <c r="A2488" s="10">
        <v>23533</v>
      </c>
      <c r="B2488" s="10">
        <v>35</v>
      </c>
      <c r="C2488" s="7" t="s">
        <v>102</v>
      </c>
    </row>
    <row r="2489" spans="1:3" ht="12.5">
      <c r="A2489" s="10">
        <v>23534</v>
      </c>
      <c r="B2489" s="10">
        <v>35</v>
      </c>
      <c r="C2489" s="7" t="s">
        <v>102</v>
      </c>
    </row>
    <row r="2490" spans="1:3" ht="12.5">
      <c r="A2490" s="10">
        <v>23535</v>
      </c>
      <c r="B2490" s="10">
        <v>35</v>
      </c>
      <c r="C2490" s="7" t="s">
        <v>102</v>
      </c>
    </row>
    <row r="2491" spans="1:3" ht="12.5">
      <c r="A2491" s="10">
        <v>23536</v>
      </c>
      <c r="B2491" s="10">
        <v>35</v>
      </c>
      <c r="C2491" s="7" t="s">
        <v>102</v>
      </c>
    </row>
    <row r="2492" spans="1:3" ht="12.5">
      <c r="A2492" s="10">
        <v>23537</v>
      </c>
      <c r="B2492" s="10">
        <v>35</v>
      </c>
      <c r="C2492" s="7" t="s">
        <v>102</v>
      </c>
    </row>
    <row r="2493" spans="1:3" ht="12.5">
      <c r="A2493" s="10">
        <v>23538</v>
      </c>
      <c r="B2493" s="10">
        <v>35</v>
      </c>
      <c r="C2493" s="7" t="s">
        <v>102</v>
      </c>
    </row>
    <row r="2494" spans="1:3" ht="12.5">
      <c r="A2494" s="10">
        <v>23539</v>
      </c>
      <c r="B2494" s="10">
        <v>35</v>
      </c>
      <c r="C2494" s="7" t="s">
        <v>102</v>
      </c>
    </row>
    <row r="2495" spans="1:3" ht="12.5">
      <c r="A2495" s="10">
        <v>23541</v>
      </c>
      <c r="B2495" s="10">
        <v>35</v>
      </c>
      <c r="C2495" s="7" t="s">
        <v>102</v>
      </c>
    </row>
    <row r="2496" spans="1:3" ht="12.5">
      <c r="A2496" s="10">
        <v>23542</v>
      </c>
      <c r="B2496" s="10">
        <v>35</v>
      </c>
      <c r="C2496" s="7" t="s">
        <v>102</v>
      </c>
    </row>
    <row r="2497" spans="1:3" ht="12.5">
      <c r="A2497" s="10">
        <v>23543</v>
      </c>
      <c r="B2497" s="10">
        <v>35</v>
      </c>
      <c r="C2497" s="7" t="s">
        <v>102</v>
      </c>
    </row>
    <row r="2498" spans="1:3" ht="12.5">
      <c r="A2498" s="10">
        <v>23591</v>
      </c>
      <c r="B2498" s="10">
        <v>35</v>
      </c>
      <c r="C2498" s="7" t="s">
        <v>102</v>
      </c>
    </row>
    <row r="2499" spans="1:3" ht="12.5">
      <c r="A2499" s="10">
        <v>23593</v>
      </c>
      <c r="B2499" s="10">
        <v>35</v>
      </c>
      <c r="C2499" s="7" t="s">
        <v>102</v>
      </c>
    </row>
    <row r="2500" spans="1:3" ht="12.5">
      <c r="A2500" s="10">
        <v>23631</v>
      </c>
      <c r="B2500" s="10">
        <v>35</v>
      </c>
      <c r="C2500" s="7" t="s">
        <v>102</v>
      </c>
    </row>
    <row r="2501" spans="1:3" ht="12.5">
      <c r="A2501" s="10">
        <v>23632</v>
      </c>
      <c r="B2501" s="10">
        <v>35</v>
      </c>
      <c r="C2501" s="7" t="s">
        <v>102</v>
      </c>
    </row>
    <row r="2502" spans="1:3" ht="12.5">
      <c r="A2502" s="10">
        <v>23633</v>
      </c>
      <c r="B2502" s="10">
        <v>35</v>
      </c>
      <c r="C2502" s="7" t="s">
        <v>102</v>
      </c>
    </row>
    <row r="2503" spans="1:3" ht="12.5">
      <c r="A2503" s="10">
        <v>23634</v>
      </c>
      <c r="B2503" s="10">
        <v>35</v>
      </c>
      <c r="C2503" s="7" t="s">
        <v>102</v>
      </c>
    </row>
    <row r="2504" spans="1:3" ht="12.5">
      <c r="A2504" s="10">
        <v>23635</v>
      </c>
      <c r="B2504" s="10">
        <v>35</v>
      </c>
      <c r="C2504" s="7" t="s">
        <v>102</v>
      </c>
    </row>
    <row r="2505" spans="1:3" ht="12.5">
      <c r="A2505" s="10">
        <v>23636</v>
      </c>
      <c r="B2505" s="10">
        <v>35</v>
      </c>
      <c r="C2505" s="7" t="s">
        <v>102</v>
      </c>
    </row>
    <row r="2506" spans="1:3" ht="12.5">
      <c r="A2506" s="10">
        <v>23637</v>
      </c>
      <c r="B2506" s="10">
        <v>35</v>
      </c>
      <c r="C2506" s="7" t="s">
        <v>102</v>
      </c>
    </row>
    <row r="2507" spans="1:3" ht="12.5">
      <c r="A2507" s="10">
        <v>23638</v>
      </c>
      <c r="B2507" s="10">
        <v>35</v>
      </c>
      <c r="C2507" s="7" t="s">
        <v>102</v>
      </c>
    </row>
    <row r="2508" spans="1:3" ht="12.5">
      <c r="A2508" s="10">
        <v>23641</v>
      </c>
      <c r="B2508" s="10">
        <v>35</v>
      </c>
      <c r="C2508" s="7" t="s">
        <v>102</v>
      </c>
    </row>
    <row r="2509" spans="1:3" ht="12.5">
      <c r="A2509" s="10">
        <v>23642</v>
      </c>
      <c r="B2509" s="10">
        <v>35</v>
      </c>
      <c r="C2509" s="7" t="s">
        <v>102</v>
      </c>
    </row>
    <row r="2510" spans="1:3" ht="12.5">
      <c r="A2510" s="10">
        <v>23651</v>
      </c>
      <c r="B2510" s="10">
        <v>35</v>
      </c>
      <c r="C2510" s="7" t="s">
        <v>102</v>
      </c>
    </row>
    <row r="2511" spans="1:3" ht="12.5">
      <c r="A2511" s="10">
        <v>23661</v>
      </c>
      <c r="B2511" s="10">
        <v>35</v>
      </c>
      <c r="C2511" s="7" t="s">
        <v>102</v>
      </c>
    </row>
    <row r="2512" spans="1:3" ht="12.5">
      <c r="A2512" s="10">
        <v>23691</v>
      </c>
      <c r="B2512" s="10">
        <v>35</v>
      </c>
      <c r="C2512" s="7" t="s">
        <v>102</v>
      </c>
    </row>
    <row r="2513" spans="1:3" ht="12.5">
      <c r="A2513" s="10">
        <v>23731</v>
      </c>
      <c r="B2513" s="10">
        <v>35</v>
      </c>
      <c r="C2513" s="7" t="s">
        <v>102</v>
      </c>
    </row>
    <row r="2514" spans="1:3" ht="12.5">
      <c r="A2514" s="10">
        <v>23732</v>
      </c>
      <c r="B2514" s="10">
        <v>35</v>
      </c>
      <c r="C2514" s="7" t="s">
        <v>102</v>
      </c>
    </row>
    <row r="2515" spans="1:3" ht="12.5">
      <c r="A2515" s="10">
        <v>23733</v>
      </c>
      <c r="B2515" s="10">
        <v>35</v>
      </c>
      <c r="C2515" s="7" t="s">
        <v>102</v>
      </c>
    </row>
    <row r="2516" spans="1:3" ht="12.5">
      <c r="A2516" s="10">
        <v>23734</v>
      </c>
      <c r="B2516" s="10">
        <v>35</v>
      </c>
      <c r="C2516" s="7" t="s">
        <v>102</v>
      </c>
    </row>
    <row r="2517" spans="1:3" ht="12.5">
      <c r="A2517" s="10">
        <v>23735</v>
      </c>
      <c r="B2517" s="10">
        <v>35</v>
      </c>
      <c r="C2517" s="7" t="s">
        <v>102</v>
      </c>
    </row>
    <row r="2518" spans="1:3" ht="12.5">
      <c r="A2518" s="10">
        <v>23736</v>
      </c>
      <c r="B2518" s="10">
        <v>35</v>
      </c>
      <c r="C2518" s="7" t="s">
        <v>102</v>
      </c>
    </row>
    <row r="2519" spans="1:3" ht="12.5">
      <c r="A2519" s="10">
        <v>23737</v>
      </c>
      <c r="B2519" s="10">
        <v>35</v>
      </c>
      <c r="C2519" s="7" t="s">
        <v>102</v>
      </c>
    </row>
    <row r="2520" spans="1:3" ht="12.5">
      <c r="A2520" s="10">
        <v>23741</v>
      </c>
      <c r="B2520" s="10">
        <v>35</v>
      </c>
      <c r="C2520" s="7" t="s">
        <v>102</v>
      </c>
    </row>
    <row r="2521" spans="1:3" ht="12.5">
      <c r="A2521" s="10">
        <v>23742</v>
      </c>
      <c r="B2521" s="10">
        <v>35</v>
      </c>
      <c r="C2521" s="7" t="s">
        <v>102</v>
      </c>
    </row>
    <row r="2522" spans="1:3" ht="12.5">
      <c r="A2522" s="10">
        <v>23830</v>
      </c>
      <c r="B2522" s="10">
        <v>35</v>
      </c>
      <c r="C2522" s="7" t="s">
        <v>102</v>
      </c>
    </row>
    <row r="2523" spans="1:3" ht="12.5">
      <c r="A2523" s="10">
        <v>23831</v>
      </c>
      <c r="B2523" s="10">
        <v>35</v>
      </c>
      <c r="C2523" s="7" t="s">
        <v>102</v>
      </c>
    </row>
    <row r="2524" spans="1:3" ht="12.5">
      <c r="A2524" s="10">
        <v>23832</v>
      </c>
      <c r="B2524" s="10">
        <v>35</v>
      </c>
      <c r="C2524" s="7" t="s">
        <v>102</v>
      </c>
    </row>
    <row r="2525" spans="1:3" ht="12.5">
      <c r="A2525" s="10">
        <v>23833</v>
      </c>
      <c r="B2525" s="10">
        <v>35</v>
      </c>
      <c r="C2525" s="7" t="s">
        <v>102</v>
      </c>
    </row>
    <row r="2526" spans="1:3" ht="12.5">
      <c r="A2526" s="10">
        <v>23834</v>
      </c>
      <c r="B2526" s="10">
        <v>35</v>
      </c>
      <c r="C2526" s="7" t="s">
        <v>102</v>
      </c>
    </row>
    <row r="2527" spans="1:3" ht="12.5">
      <c r="A2527" s="10">
        <v>23835</v>
      </c>
      <c r="B2527" s="10">
        <v>35</v>
      </c>
      <c r="C2527" s="7" t="s">
        <v>102</v>
      </c>
    </row>
    <row r="2528" spans="1:3" ht="12.5">
      <c r="A2528" s="10">
        <v>23836</v>
      </c>
      <c r="B2528" s="10">
        <v>35</v>
      </c>
      <c r="C2528" s="7" t="s">
        <v>102</v>
      </c>
    </row>
    <row r="2529" spans="1:3" ht="12.5">
      <c r="A2529" s="10">
        <v>23837</v>
      </c>
      <c r="B2529" s="10">
        <v>35</v>
      </c>
      <c r="C2529" s="7" t="s">
        <v>102</v>
      </c>
    </row>
    <row r="2530" spans="1:3" ht="12.5">
      <c r="A2530" s="10">
        <v>23838</v>
      </c>
      <c r="B2530" s="10">
        <v>35</v>
      </c>
      <c r="C2530" s="7" t="s">
        <v>102</v>
      </c>
    </row>
    <row r="2531" spans="1:3" ht="12.5">
      <c r="A2531" s="10">
        <v>23839</v>
      </c>
      <c r="B2531" s="10">
        <v>35</v>
      </c>
      <c r="C2531" s="7" t="s">
        <v>102</v>
      </c>
    </row>
    <row r="2532" spans="1:3" ht="12.5">
      <c r="A2532" s="10">
        <v>23840</v>
      </c>
      <c r="B2532" s="10">
        <v>35</v>
      </c>
      <c r="C2532" s="7" t="s">
        <v>102</v>
      </c>
    </row>
    <row r="2533" spans="1:3" ht="12.5">
      <c r="A2533" s="10">
        <v>23841</v>
      </c>
      <c r="B2533" s="10">
        <v>35</v>
      </c>
      <c r="C2533" s="7" t="s">
        <v>102</v>
      </c>
    </row>
    <row r="2534" spans="1:3" ht="12.5">
      <c r="A2534" s="10">
        <v>23842</v>
      </c>
      <c r="B2534" s="10">
        <v>35</v>
      </c>
      <c r="C2534" s="7" t="s">
        <v>102</v>
      </c>
    </row>
    <row r="2535" spans="1:3" ht="12.5">
      <c r="A2535" s="10">
        <v>23843</v>
      </c>
      <c r="B2535" s="10">
        <v>35</v>
      </c>
      <c r="C2535" s="7" t="s">
        <v>102</v>
      </c>
    </row>
    <row r="2536" spans="1:3" ht="12.5">
      <c r="A2536" s="10">
        <v>23930</v>
      </c>
      <c r="B2536" s="10">
        <v>35</v>
      </c>
      <c r="C2536" s="7" t="s">
        <v>102</v>
      </c>
    </row>
    <row r="2537" spans="1:3" ht="12.5">
      <c r="A2537" s="10">
        <v>23931</v>
      </c>
      <c r="B2537" s="10">
        <v>35</v>
      </c>
      <c r="C2537" s="7" t="s">
        <v>102</v>
      </c>
    </row>
    <row r="2538" spans="1:3" ht="12.5">
      <c r="A2538" s="10">
        <v>23932</v>
      </c>
      <c r="B2538" s="10">
        <v>35</v>
      </c>
      <c r="C2538" s="7" t="s">
        <v>102</v>
      </c>
    </row>
    <row r="2539" spans="1:3" ht="12.5">
      <c r="A2539" s="10">
        <v>23933</v>
      </c>
      <c r="B2539" s="10">
        <v>35</v>
      </c>
      <c r="C2539" s="7" t="s">
        <v>102</v>
      </c>
    </row>
    <row r="2540" spans="1:3" ht="12.5">
      <c r="A2540" s="10">
        <v>23934</v>
      </c>
      <c r="B2540" s="10">
        <v>35</v>
      </c>
      <c r="C2540" s="7" t="s">
        <v>102</v>
      </c>
    </row>
    <row r="2541" spans="1:3" ht="12.5">
      <c r="A2541" s="10">
        <v>23935</v>
      </c>
      <c r="B2541" s="10">
        <v>35</v>
      </c>
      <c r="C2541" s="7" t="s">
        <v>102</v>
      </c>
    </row>
    <row r="2542" spans="1:3" ht="12.5">
      <c r="A2542" s="10">
        <v>23936</v>
      </c>
      <c r="B2542" s="10">
        <v>35</v>
      </c>
      <c r="C2542" s="7" t="s">
        <v>102</v>
      </c>
    </row>
    <row r="2543" spans="1:3" ht="12.5">
      <c r="A2543" s="10">
        <v>23940</v>
      </c>
      <c r="B2543" s="10">
        <v>35</v>
      </c>
      <c r="C2543" s="7" t="s">
        <v>102</v>
      </c>
    </row>
    <row r="2544" spans="1:3" ht="12.5">
      <c r="A2544" s="10">
        <v>23941</v>
      </c>
      <c r="B2544" s="10">
        <v>35</v>
      </c>
      <c r="C2544" s="7" t="s">
        <v>102</v>
      </c>
    </row>
    <row r="2545" spans="1:3" ht="12.5">
      <c r="A2545" s="10">
        <v>23942</v>
      </c>
      <c r="B2545" s="10">
        <v>35</v>
      </c>
      <c r="C2545" s="7" t="s">
        <v>102</v>
      </c>
    </row>
    <row r="2546" spans="1:3" ht="12.5">
      <c r="A2546" s="10">
        <v>24130</v>
      </c>
      <c r="B2546" s="10">
        <v>35</v>
      </c>
      <c r="C2546" s="7" t="s">
        <v>102</v>
      </c>
    </row>
    <row r="2547" spans="1:3" ht="12.5">
      <c r="A2547" s="10">
        <v>24131</v>
      </c>
      <c r="B2547" s="10">
        <v>35</v>
      </c>
      <c r="C2547" s="7" t="s">
        <v>102</v>
      </c>
    </row>
    <row r="2548" spans="1:3" ht="12.5">
      <c r="A2548" s="10">
        <v>24132</v>
      </c>
      <c r="B2548" s="10">
        <v>35</v>
      </c>
      <c r="C2548" s="7" t="s">
        <v>102</v>
      </c>
    </row>
    <row r="2549" spans="1:3" ht="12.5">
      <c r="A2549" s="10">
        <v>24133</v>
      </c>
      <c r="B2549" s="10">
        <v>35</v>
      </c>
      <c r="C2549" s="7" t="s">
        <v>102</v>
      </c>
    </row>
    <row r="2550" spans="1:3" ht="12.5">
      <c r="A2550" s="10">
        <v>24134</v>
      </c>
      <c r="B2550" s="10">
        <v>35</v>
      </c>
      <c r="C2550" s="7" t="s">
        <v>102</v>
      </c>
    </row>
    <row r="2551" spans="1:3" ht="12.5">
      <c r="A2551" s="10">
        <v>24135</v>
      </c>
      <c r="B2551" s="10">
        <v>35</v>
      </c>
      <c r="C2551" s="7" t="s">
        <v>102</v>
      </c>
    </row>
    <row r="2552" spans="1:3" ht="12.5">
      <c r="A2552" s="10">
        <v>24136</v>
      </c>
      <c r="B2552" s="10">
        <v>35</v>
      </c>
      <c r="C2552" s="7" t="s">
        <v>102</v>
      </c>
    </row>
    <row r="2553" spans="1:3" ht="12.5">
      <c r="A2553" s="10">
        <v>24137</v>
      </c>
      <c r="B2553" s="10">
        <v>35</v>
      </c>
      <c r="C2553" s="7" t="s">
        <v>102</v>
      </c>
    </row>
    <row r="2554" spans="1:3" ht="12.5">
      <c r="A2554" s="10">
        <v>24138</v>
      </c>
      <c r="B2554" s="10">
        <v>35</v>
      </c>
      <c r="C2554" s="7" t="s">
        <v>102</v>
      </c>
    </row>
    <row r="2555" spans="1:3" ht="12.5">
      <c r="A2555" s="10">
        <v>24139</v>
      </c>
      <c r="B2555" s="10">
        <v>35</v>
      </c>
      <c r="C2555" s="7" t="s">
        <v>102</v>
      </c>
    </row>
    <row r="2556" spans="1:3" ht="12.5">
      <c r="A2556" s="10">
        <v>24141</v>
      </c>
      <c r="B2556" s="10">
        <v>35</v>
      </c>
      <c r="C2556" s="7" t="s">
        <v>102</v>
      </c>
    </row>
    <row r="2557" spans="1:3" ht="12.5">
      <c r="A2557" s="10">
        <v>24230</v>
      </c>
      <c r="B2557" s="10">
        <v>35</v>
      </c>
      <c r="C2557" s="7" t="s">
        <v>102</v>
      </c>
    </row>
    <row r="2558" spans="1:3" ht="12.5">
      <c r="A2558" s="10">
        <v>24231</v>
      </c>
      <c r="B2558" s="10">
        <v>35</v>
      </c>
      <c r="C2558" s="7" t="s">
        <v>102</v>
      </c>
    </row>
    <row r="2559" spans="1:3" ht="12.5">
      <c r="A2559" s="10">
        <v>24232</v>
      </c>
      <c r="B2559" s="10">
        <v>35</v>
      </c>
      <c r="C2559" s="7" t="s">
        <v>102</v>
      </c>
    </row>
    <row r="2560" spans="1:3" ht="12.5">
      <c r="A2560" s="10">
        <v>24233</v>
      </c>
      <c r="B2560" s="10">
        <v>35</v>
      </c>
      <c r="C2560" s="7" t="s">
        <v>102</v>
      </c>
    </row>
    <row r="2561" spans="1:3" ht="12.5">
      <c r="A2561" s="10">
        <v>24234</v>
      </c>
      <c r="B2561" s="10">
        <v>35</v>
      </c>
      <c r="C2561" s="7" t="s">
        <v>102</v>
      </c>
    </row>
    <row r="2562" spans="1:3" ht="12.5">
      <c r="A2562" s="10">
        <v>24235</v>
      </c>
      <c r="B2562" s="10">
        <v>35</v>
      </c>
      <c r="C2562" s="7" t="s">
        <v>102</v>
      </c>
    </row>
    <row r="2563" spans="1:3" ht="12.5">
      <c r="A2563" s="10">
        <v>24272</v>
      </c>
      <c r="B2563" s="10">
        <v>35</v>
      </c>
      <c r="C2563" s="7" t="s">
        <v>102</v>
      </c>
    </row>
    <row r="2564" spans="1:3" ht="12.5">
      <c r="A2564" s="10">
        <v>24330</v>
      </c>
      <c r="B2564" s="10">
        <v>35</v>
      </c>
      <c r="C2564" s="7" t="s">
        <v>102</v>
      </c>
    </row>
    <row r="2565" spans="1:3" ht="12.5">
      <c r="A2565" s="10">
        <v>24331</v>
      </c>
      <c r="B2565" s="10">
        <v>35</v>
      </c>
      <c r="C2565" s="7" t="s">
        <v>102</v>
      </c>
    </row>
    <row r="2566" spans="1:3" ht="12.5">
      <c r="A2566" s="10">
        <v>24332</v>
      </c>
      <c r="B2566" s="10">
        <v>35</v>
      </c>
      <c r="C2566" s="7" t="s">
        <v>102</v>
      </c>
    </row>
    <row r="2567" spans="1:3" ht="12.5">
      <c r="A2567" s="10">
        <v>24333</v>
      </c>
      <c r="B2567" s="10">
        <v>35</v>
      </c>
      <c r="C2567" s="7" t="s">
        <v>102</v>
      </c>
    </row>
    <row r="2568" spans="1:3" ht="12.5">
      <c r="A2568" s="10">
        <v>24334</v>
      </c>
      <c r="B2568" s="10">
        <v>35</v>
      </c>
      <c r="C2568" s="7" t="s">
        <v>102</v>
      </c>
    </row>
    <row r="2569" spans="1:3" ht="12.5">
      <c r="A2569" s="10">
        <v>24335</v>
      </c>
      <c r="B2569" s="10">
        <v>35</v>
      </c>
      <c r="C2569" s="7" t="s">
        <v>102</v>
      </c>
    </row>
    <row r="2570" spans="1:3" ht="12.5">
      <c r="A2570" s="10">
        <v>24336</v>
      </c>
      <c r="B2570" s="10">
        <v>35</v>
      </c>
      <c r="C2570" s="7" t="s">
        <v>102</v>
      </c>
    </row>
    <row r="2571" spans="1:3" ht="12.5">
      <c r="A2571" s="10">
        <v>24340</v>
      </c>
      <c r="B2571" s="10">
        <v>35</v>
      </c>
      <c r="C2571" s="7" t="s">
        <v>102</v>
      </c>
    </row>
    <row r="2572" spans="1:3" ht="12.5">
      <c r="A2572" s="10">
        <v>24341</v>
      </c>
      <c r="B2572" s="10">
        <v>35</v>
      </c>
      <c r="C2572" s="7" t="s">
        <v>102</v>
      </c>
    </row>
    <row r="2573" spans="1:3" ht="12.5">
      <c r="A2573" s="10">
        <v>24394</v>
      </c>
      <c r="B2573" s="10">
        <v>35</v>
      </c>
      <c r="C2573" s="7" t="s">
        <v>102</v>
      </c>
    </row>
    <row r="2574" spans="1:3" ht="12.5">
      <c r="A2574" s="10">
        <v>24430</v>
      </c>
      <c r="B2574" s="10">
        <v>35</v>
      </c>
      <c r="C2574" s="7" t="s">
        <v>102</v>
      </c>
    </row>
    <row r="2575" spans="1:3" ht="12.5">
      <c r="A2575" s="10">
        <v>24431</v>
      </c>
      <c r="B2575" s="10">
        <v>35</v>
      </c>
      <c r="C2575" s="7" t="s">
        <v>102</v>
      </c>
    </row>
    <row r="2576" spans="1:3" ht="12.5">
      <c r="A2576" s="10">
        <v>24432</v>
      </c>
      <c r="B2576" s="10">
        <v>35</v>
      </c>
      <c r="C2576" s="7" t="s">
        <v>102</v>
      </c>
    </row>
    <row r="2577" spans="1:3" ht="12.5">
      <c r="A2577" s="10">
        <v>24433</v>
      </c>
      <c r="B2577" s="10">
        <v>35</v>
      </c>
      <c r="C2577" s="7" t="s">
        <v>102</v>
      </c>
    </row>
    <row r="2578" spans="1:3" ht="12.5">
      <c r="A2578" s="10">
        <v>24436</v>
      </c>
      <c r="B2578" s="10">
        <v>35</v>
      </c>
      <c r="C2578" s="7" t="s">
        <v>102</v>
      </c>
    </row>
    <row r="2579" spans="1:3" ht="12.5">
      <c r="A2579" s="10">
        <v>24438</v>
      </c>
      <c r="B2579" s="10">
        <v>35</v>
      </c>
      <c r="C2579" s="7" t="s">
        <v>102</v>
      </c>
    </row>
    <row r="2580" spans="1:3" ht="12.5">
      <c r="A2580" s="10">
        <v>24439</v>
      </c>
      <c r="B2580" s="10">
        <v>35</v>
      </c>
      <c r="C2580" s="7" t="s">
        <v>102</v>
      </c>
    </row>
    <row r="2581" spans="1:3" ht="12.5">
      <c r="A2581" s="10">
        <v>24441</v>
      </c>
      <c r="B2581" s="10">
        <v>35</v>
      </c>
      <c r="C2581" s="7" t="s">
        <v>102</v>
      </c>
    </row>
    <row r="2582" spans="1:3" ht="12.5">
      <c r="A2582" s="10">
        <v>24444</v>
      </c>
      <c r="B2582" s="10">
        <v>35</v>
      </c>
      <c r="C2582" s="7" t="s">
        <v>102</v>
      </c>
    </row>
    <row r="2583" spans="1:3" ht="12.5">
      <c r="A2583" s="10">
        <v>24445</v>
      </c>
      <c r="B2583" s="10">
        <v>35</v>
      </c>
      <c r="C2583" s="7" t="s">
        <v>102</v>
      </c>
    </row>
    <row r="2584" spans="1:3" ht="12.5">
      <c r="A2584" s="10">
        <v>24446</v>
      </c>
      <c r="B2584" s="10">
        <v>35</v>
      </c>
      <c r="C2584" s="7" t="s">
        <v>102</v>
      </c>
    </row>
    <row r="2585" spans="1:3" ht="12.5">
      <c r="A2585" s="10">
        <v>24460</v>
      </c>
      <c r="B2585" s="10">
        <v>35</v>
      </c>
      <c r="C2585" s="7" t="s">
        <v>102</v>
      </c>
    </row>
    <row r="2586" spans="1:3" ht="12.5">
      <c r="A2586" s="10">
        <v>24462</v>
      </c>
      <c r="B2586" s="10">
        <v>35</v>
      </c>
      <c r="C2586" s="7" t="s">
        <v>102</v>
      </c>
    </row>
    <row r="2587" spans="1:3" ht="12.5">
      <c r="A2587" s="10">
        <v>24463</v>
      </c>
      <c r="B2587" s="10">
        <v>35</v>
      </c>
      <c r="C2587" s="7" t="s">
        <v>102</v>
      </c>
    </row>
    <row r="2588" spans="1:3" ht="12.5">
      <c r="A2588" s="10">
        <v>24465</v>
      </c>
      <c r="B2588" s="10">
        <v>35</v>
      </c>
      <c r="C2588" s="7" t="s">
        <v>102</v>
      </c>
    </row>
    <row r="2589" spans="1:3" ht="12.5">
      <c r="A2589" s="10">
        <v>24466</v>
      </c>
      <c r="B2589" s="10">
        <v>35</v>
      </c>
      <c r="C2589" s="7" t="s">
        <v>102</v>
      </c>
    </row>
    <row r="2590" spans="1:3" ht="12.5">
      <c r="A2590" s="10">
        <v>24471</v>
      </c>
      <c r="B2590" s="10">
        <v>35</v>
      </c>
      <c r="C2590" s="7" t="s">
        <v>102</v>
      </c>
    </row>
    <row r="2591" spans="1:3" ht="12.5">
      <c r="A2591" s="10">
        <v>24530</v>
      </c>
      <c r="B2591" s="10">
        <v>35</v>
      </c>
      <c r="C2591" s="7" t="s">
        <v>102</v>
      </c>
    </row>
    <row r="2592" spans="1:3" ht="12.5">
      <c r="A2592" s="10">
        <v>24531</v>
      </c>
      <c r="B2592" s="10">
        <v>35</v>
      </c>
      <c r="C2592" s="7" t="s">
        <v>102</v>
      </c>
    </row>
    <row r="2593" spans="1:3" ht="12.5">
      <c r="A2593" s="10">
        <v>24532</v>
      </c>
      <c r="B2593" s="10">
        <v>35</v>
      </c>
      <c r="C2593" s="7" t="s">
        <v>102</v>
      </c>
    </row>
    <row r="2594" spans="1:3" ht="12.5">
      <c r="A2594" s="10">
        <v>24533</v>
      </c>
      <c r="B2594" s="10">
        <v>35</v>
      </c>
      <c r="C2594" s="7" t="s">
        <v>102</v>
      </c>
    </row>
    <row r="2595" spans="1:3" ht="12.5">
      <c r="A2595" s="10">
        <v>24534</v>
      </c>
      <c r="B2595" s="10">
        <v>35</v>
      </c>
      <c r="C2595" s="7" t="s">
        <v>102</v>
      </c>
    </row>
    <row r="2596" spans="1:3" ht="12.5">
      <c r="A2596" s="10">
        <v>24535</v>
      </c>
      <c r="B2596" s="10">
        <v>35</v>
      </c>
      <c r="C2596" s="7" t="s">
        <v>102</v>
      </c>
    </row>
    <row r="2597" spans="1:3" ht="12.5">
      <c r="A2597" s="10">
        <v>24537</v>
      </c>
      <c r="B2597" s="10">
        <v>35</v>
      </c>
      <c r="C2597" s="7" t="s">
        <v>102</v>
      </c>
    </row>
    <row r="2598" spans="1:3" ht="12.5">
      <c r="A2598" s="10">
        <v>24538</v>
      </c>
      <c r="B2598" s="10">
        <v>35</v>
      </c>
      <c r="C2598" s="7" t="s">
        <v>102</v>
      </c>
    </row>
    <row r="2599" spans="1:3" ht="12.5">
      <c r="A2599" s="10">
        <v>24541</v>
      </c>
      <c r="B2599" s="10">
        <v>35</v>
      </c>
      <c r="C2599" s="7" t="s">
        <v>102</v>
      </c>
    </row>
    <row r="2600" spans="1:3" ht="12.5">
      <c r="A2600" s="10">
        <v>24542</v>
      </c>
      <c r="B2600" s="10">
        <v>35</v>
      </c>
      <c r="C2600" s="7" t="s">
        <v>102</v>
      </c>
    </row>
    <row r="2601" spans="1:3" ht="12.5">
      <c r="A2601" s="10">
        <v>24543</v>
      </c>
      <c r="B2601" s="10">
        <v>35</v>
      </c>
      <c r="C2601" s="7" t="s">
        <v>102</v>
      </c>
    </row>
    <row r="2602" spans="1:3" ht="12.5">
      <c r="A2602" s="10">
        <v>24544</v>
      </c>
      <c r="B2602" s="10">
        <v>35</v>
      </c>
      <c r="C2602" s="7" t="s">
        <v>102</v>
      </c>
    </row>
    <row r="2603" spans="1:3" ht="12.5">
      <c r="A2603" s="10">
        <v>24545</v>
      </c>
      <c r="B2603" s="10">
        <v>35</v>
      </c>
      <c r="C2603" s="7" t="s">
        <v>102</v>
      </c>
    </row>
    <row r="2604" spans="1:3" ht="12.5">
      <c r="A2604" s="10">
        <v>24546</v>
      </c>
      <c r="B2604" s="10">
        <v>35</v>
      </c>
      <c r="C2604" s="7" t="s">
        <v>102</v>
      </c>
    </row>
    <row r="2605" spans="1:3" ht="12.5">
      <c r="A2605" s="10">
        <v>24561</v>
      </c>
      <c r="B2605" s="10">
        <v>35</v>
      </c>
      <c r="C2605" s="7" t="s">
        <v>102</v>
      </c>
    </row>
    <row r="2606" spans="1:3" ht="12.5">
      <c r="A2606" s="10">
        <v>24562</v>
      </c>
      <c r="B2606" s="10">
        <v>35</v>
      </c>
      <c r="C2606" s="7" t="s">
        <v>102</v>
      </c>
    </row>
    <row r="2607" spans="1:3" ht="12.5">
      <c r="A2607" s="10">
        <v>24563</v>
      </c>
      <c r="B2607" s="10">
        <v>35</v>
      </c>
      <c r="C2607" s="7" t="s">
        <v>102</v>
      </c>
    </row>
    <row r="2608" spans="1:3" ht="12.5">
      <c r="A2608" s="10">
        <v>24564</v>
      </c>
      <c r="B2608" s="10">
        <v>35</v>
      </c>
      <c r="C2608" s="7" t="s">
        <v>102</v>
      </c>
    </row>
    <row r="2609" spans="1:3" ht="12.5">
      <c r="A2609" s="10">
        <v>24565</v>
      </c>
      <c r="B2609" s="10">
        <v>35</v>
      </c>
      <c r="C2609" s="7" t="s">
        <v>102</v>
      </c>
    </row>
    <row r="2610" spans="1:3" ht="12.5">
      <c r="A2610" s="10">
        <v>24566</v>
      </c>
      <c r="B2610" s="10">
        <v>35</v>
      </c>
      <c r="C2610" s="7" t="s">
        <v>102</v>
      </c>
    </row>
    <row r="2611" spans="1:3" ht="12.5">
      <c r="A2611" s="10">
        <v>24593</v>
      </c>
      <c r="B2611" s="10">
        <v>35</v>
      </c>
      <c r="C2611" s="7" t="s">
        <v>102</v>
      </c>
    </row>
    <row r="2612" spans="1:3" ht="12.5">
      <c r="A2612" s="10">
        <v>24630</v>
      </c>
      <c r="B2612" s="10">
        <v>35</v>
      </c>
      <c r="C2612" s="7" t="s">
        <v>102</v>
      </c>
    </row>
    <row r="2613" spans="1:3" ht="12.5">
      <c r="A2613" s="10">
        <v>24631</v>
      </c>
      <c r="B2613" s="10">
        <v>35</v>
      </c>
      <c r="C2613" s="7" t="s">
        <v>102</v>
      </c>
    </row>
    <row r="2614" spans="1:3" ht="12.5">
      <c r="A2614" s="10">
        <v>24632</v>
      </c>
      <c r="B2614" s="10">
        <v>35</v>
      </c>
      <c r="C2614" s="7" t="s">
        <v>102</v>
      </c>
    </row>
    <row r="2615" spans="1:3" ht="12.5">
      <c r="A2615" s="10">
        <v>24633</v>
      </c>
      <c r="B2615" s="10">
        <v>35</v>
      </c>
      <c r="C2615" s="7" t="s">
        <v>102</v>
      </c>
    </row>
    <row r="2616" spans="1:3" ht="12.5">
      <c r="A2616" s="10">
        <v>24634</v>
      </c>
      <c r="B2616" s="10">
        <v>35</v>
      </c>
      <c r="C2616" s="7" t="s">
        <v>102</v>
      </c>
    </row>
    <row r="2617" spans="1:3" ht="12.5">
      <c r="A2617" s="10">
        <v>24635</v>
      </c>
      <c r="B2617" s="10">
        <v>35</v>
      </c>
      <c r="C2617" s="7" t="s">
        <v>102</v>
      </c>
    </row>
    <row r="2618" spans="1:3" ht="12.5">
      <c r="A2618" s="10">
        <v>24636</v>
      </c>
      <c r="B2618" s="10">
        <v>35</v>
      </c>
      <c r="C2618" s="7" t="s">
        <v>102</v>
      </c>
    </row>
    <row r="2619" spans="1:3" ht="12.5">
      <c r="A2619" s="10">
        <v>24642</v>
      </c>
      <c r="B2619" s="10">
        <v>35</v>
      </c>
      <c r="C2619" s="7" t="s">
        <v>102</v>
      </c>
    </row>
    <row r="2620" spans="1:3" ht="12.5">
      <c r="A2620" s="10">
        <v>24643</v>
      </c>
      <c r="B2620" s="10">
        <v>35</v>
      </c>
      <c r="C2620" s="7" t="s">
        <v>102</v>
      </c>
    </row>
    <row r="2621" spans="1:3" ht="12.5">
      <c r="A2621" s="10">
        <v>24650</v>
      </c>
      <c r="B2621" s="10">
        <v>35</v>
      </c>
      <c r="C2621" s="7" t="s">
        <v>102</v>
      </c>
    </row>
    <row r="2622" spans="1:3" ht="12.5">
      <c r="A2622" s="10">
        <v>24651</v>
      </c>
      <c r="B2622" s="10">
        <v>35</v>
      </c>
      <c r="C2622" s="7" t="s">
        <v>102</v>
      </c>
    </row>
    <row r="2623" spans="1:3" ht="12.5">
      <c r="A2623" s="10">
        <v>24652</v>
      </c>
      <c r="B2623" s="10">
        <v>35</v>
      </c>
      <c r="C2623" s="7" t="s">
        <v>102</v>
      </c>
    </row>
    <row r="2624" spans="1:3" ht="12.5">
      <c r="A2624" s="10">
        <v>24655</v>
      </c>
      <c r="B2624" s="10">
        <v>35</v>
      </c>
      <c r="C2624" s="7" t="s">
        <v>102</v>
      </c>
    </row>
    <row r="2625" spans="1:3" ht="12.5">
      <c r="A2625" s="10">
        <v>24657</v>
      </c>
      <c r="B2625" s="10">
        <v>35</v>
      </c>
      <c r="C2625" s="7" t="s">
        <v>102</v>
      </c>
    </row>
    <row r="2626" spans="1:3" ht="12.5">
      <c r="A2626" s="10">
        <v>24731</v>
      </c>
      <c r="B2626" s="10">
        <v>35</v>
      </c>
      <c r="C2626" s="7" t="s">
        <v>102</v>
      </c>
    </row>
    <row r="2627" spans="1:3" ht="12.5">
      <c r="A2627" s="10">
        <v>24732</v>
      </c>
      <c r="B2627" s="10">
        <v>35</v>
      </c>
      <c r="C2627" s="7" t="s">
        <v>102</v>
      </c>
    </row>
    <row r="2628" spans="1:3" ht="12.5">
      <c r="A2628" s="10">
        <v>24733</v>
      </c>
      <c r="B2628" s="10">
        <v>35</v>
      </c>
      <c r="C2628" s="7" t="s">
        <v>102</v>
      </c>
    </row>
    <row r="2629" spans="1:3" ht="12.5">
      <c r="A2629" s="10">
        <v>24734</v>
      </c>
      <c r="B2629" s="10">
        <v>35</v>
      </c>
      <c r="C2629" s="7" t="s">
        <v>102</v>
      </c>
    </row>
    <row r="2630" spans="1:3" ht="12.5">
      <c r="A2630" s="10">
        <v>24735</v>
      </c>
      <c r="B2630" s="10">
        <v>35</v>
      </c>
      <c r="C2630" s="7" t="s">
        <v>102</v>
      </c>
    </row>
    <row r="2631" spans="1:3" ht="12.5">
      <c r="A2631" s="10">
        <v>24736</v>
      </c>
      <c r="B2631" s="10">
        <v>35</v>
      </c>
      <c r="C2631" s="7" t="s">
        <v>102</v>
      </c>
    </row>
    <row r="2632" spans="1:3" ht="12.5">
      <c r="A2632" s="10">
        <v>24745</v>
      </c>
      <c r="B2632" s="10">
        <v>35</v>
      </c>
      <c r="C2632" s="7" t="s">
        <v>102</v>
      </c>
    </row>
    <row r="2633" spans="1:3" ht="12.5">
      <c r="A2633" s="10">
        <v>24747</v>
      </c>
      <c r="B2633" s="10">
        <v>35</v>
      </c>
      <c r="C2633" s="7" t="s">
        <v>102</v>
      </c>
    </row>
    <row r="2634" spans="1:3" ht="12.5">
      <c r="A2634" s="10">
        <v>24750</v>
      </c>
      <c r="B2634" s="10">
        <v>35</v>
      </c>
      <c r="C2634" s="7" t="s">
        <v>102</v>
      </c>
    </row>
    <row r="2635" spans="1:3" ht="12.5">
      <c r="A2635" s="10">
        <v>24751</v>
      </c>
      <c r="B2635" s="10">
        <v>35</v>
      </c>
      <c r="C2635" s="7" t="s">
        <v>102</v>
      </c>
    </row>
    <row r="2636" spans="1:3" ht="12.5">
      <c r="A2636" s="10">
        <v>24752</v>
      </c>
      <c r="B2636" s="10">
        <v>35</v>
      </c>
      <c r="C2636" s="7" t="s">
        <v>102</v>
      </c>
    </row>
    <row r="2637" spans="1:3" ht="12.5">
      <c r="A2637" s="10">
        <v>24753</v>
      </c>
      <c r="B2637" s="10">
        <v>35</v>
      </c>
      <c r="C2637" s="7" t="s">
        <v>102</v>
      </c>
    </row>
    <row r="2638" spans="1:3" ht="12.5">
      <c r="A2638" s="10">
        <v>24754</v>
      </c>
      <c r="B2638" s="10">
        <v>35</v>
      </c>
      <c r="C2638" s="7" t="s">
        <v>102</v>
      </c>
    </row>
    <row r="2639" spans="1:3" ht="12.5">
      <c r="A2639" s="10">
        <v>24755</v>
      </c>
      <c r="B2639" s="10">
        <v>35</v>
      </c>
      <c r="C2639" s="7" t="s">
        <v>102</v>
      </c>
    </row>
    <row r="2640" spans="1:3" ht="12.5">
      <c r="A2640" s="10">
        <v>24756</v>
      </c>
      <c r="B2640" s="10">
        <v>35</v>
      </c>
      <c r="C2640" s="7" t="s">
        <v>102</v>
      </c>
    </row>
    <row r="2641" spans="1:3" ht="12.5">
      <c r="A2641" s="10">
        <v>24760</v>
      </c>
      <c r="B2641" s="10">
        <v>35</v>
      </c>
      <c r="C2641" s="7" t="s">
        <v>102</v>
      </c>
    </row>
    <row r="2642" spans="1:3" ht="12.5">
      <c r="A2642" s="10">
        <v>24761</v>
      </c>
      <c r="B2642" s="10">
        <v>35</v>
      </c>
      <c r="C2642" s="7" t="s">
        <v>102</v>
      </c>
    </row>
    <row r="2643" spans="1:3" ht="12.5">
      <c r="A2643" s="10">
        <v>24762</v>
      </c>
      <c r="B2643" s="10">
        <v>35</v>
      </c>
      <c r="C2643" s="7" t="s">
        <v>102</v>
      </c>
    </row>
    <row r="2644" spans="1:3" ht="12.5">
      <c r="A2644" s="10">
        <v>24763</v>
      </c>
      <c r="B2644" s="10">
        <v>35</v>
      </c>
      <c r="C2644" s="7" t="s">
        <v>102</v>
      </c>
    </row>
    <row r="2645" spans="1:3" ht="12.5">
      <c r="A2645" s="10">
        <v>24764</v>
      </c>
      <c r="B2645" s="10">
        <v>35</v>
      </c>
      <c r="C2645" s="7" t="s">
        <v>102</v>
      </c>
    </row>
    <row r="2646" spans="1:3" ht="12.5">
      <c r="A2646" s="10">
        <v>24770</v>
      </c>
      <c r="B2646" s="10">
        <v>35</v>
      </c>
      <c r="C2646" s="7" t="s">
        <v>102</v>
      </c>
    </row>
    <row r="2647" spans="1:3" ht="12.5">
      <c r="A2647" s="10">
        <v>24771</v>
      </c>
      <c r="B2647" s="10">
        <v>35</v>
      </c>
      <c r="C2647" s="7" t="s">
        <v>102</v>
      </c>
    </row>
    <row r="2648" spans="1:3" ht="12.5">
      <c r="A2648" s="10">
        <v>24772</v>
      </c>
      <c r="B2648" s="10">
        <v>35</v>
      </c>
      <c r="C2648" s="7" t="s">
        <v>102</v>
      </c>
    </row>
    <row r="2649" spans="1:3" ht="12.5">
      <c r="A2649" s="10">
        <v>24793</v>
      </c>
      <c r="B2649" s="10">
        <v>35</v>
      </c>
      <c r="C2649" s="7" t="s">
        <v>102</v>
      </c>
    </row>
    <row r="2650" spans="1:3" ht="12.5">
      <c r="A2650" s="10">
        <v>25218</v>
      </c>
      <c r="B2650" s="10">
        <v>71</v>
      </c>
      <c r="C2650" s="7" t="s">
        <v>143</v>
      </c>
    </row>
    <row r="2651" spans="1:3" ht="12.5">
      <c r="A2651" s="10">
        <v>25219</v>
      </c>
      <c r="B2651" s="10">
        <v>71</v>
      </c>
      <c r="C2651" s="7" t="s">
        <v>143</v>
      </c>
    </row>
    <row r="2652" spans="1:3" ht="12.5">
      <c r="A2652" s="10">
        <v>25220</v>
      </c>
      <c r="B2652" s="10">
        <v>71</v>
      </c>
      <c r="C2652" s="7" t="s">
        <v>143</v>
      </c>
    </row>
    <row r="2653" spans="1:3" ht="12.5">
      <c r="A2653" s="10">
        <v>25221</v>
      </c>
      <c r="B2653" s="10">
        <v>71</v>
      </c>
      <c r="C2653" s="7" t="s">
        <v>143</v>
      </c>
    </row>
    <row r="2654" spans="1:3" ht="12.5">
      <c r="A2654" s="10">
        <v>25222</v>
      </c>
      <c r="B2654" s="10">
        <v>71</v>
      </c>
      <c r="C2654" s="7" t="s">
        <v>143</v>
      </c>
    </row>
    <row r="2655" spans="1:3" ht="12.5">
      <c r="A2655" s="10">
        <v>25223</v>
      </c>
      <c r="B2655" s="10">
        <v>71</v>
      </c>
      <c r="C2655" s="7" t="s">
        <v>143</v>
      </c>
    </row>
    <row r="2656" spans="1:3" ht="12.5">
      <c r="A2656" s="10">
        <v>25224</v>
      </c>
      <c r="B2656" s="10">
        <v>71</v>
      </c>
      <c r="C2656" s="7" t="s">
        <v>143</v>
      </c>
    </row>
    <row r="2657" spans="1:3" ht="12.5">
      <c r="A2657" s="10">
        <v>25225</v>
      </c>
      <c r="B2657" s="10">
        <v>71</v>
      </c>
      <c r="C2657" s="7" t="s">
        <v>143</v>
      </c>
    </row>
    <row r="2658" spans="1:3" ht="12.5">
      <c r="A2658" s="10">
        <v>25226</v>
      </c>
      <c r="B2658" s="10">
        <v>71</v>
      </c>
      <c r="C2658" s="7" t="s">
        <v>143</v>
      </c>
    </row>
    <row r="2659" spans="1:3" ht="12.5">
      <c r="A2659" s="10">
        <v>25227</v>
      </c>
      <c r="B2659" s="10">
        <v>71</v>
      </c>
      <c r="C2659" s="7" t="s">
        <v>143</v>
      </c>
    </row>
    <row r="2660" spans="1:3" ht="12.5">
      <c r="A2660" s="10">
        <v>25228</v>
      </c>
      <c r="B2660" s="10">
        <v>71</v>
      </c>
      <c r="C2660" s="7" t="s">
        <v>143</v>
      </c>
    </row>
    <row r="2661" spans="1:3" ht="12.5">
      <c r="A2661" s="10">
        <v>25229</v>
      </c>
      <c r="B2661" s="10">
        <v>71</v>
      </c>
      <c r="C2661" s="7" t="s">
        <v>143</v>
      </c>
    </row>
    <row r="2662" spans="1:3" ht="12.5">
      <c r="A2662" s="10">
        <v>25230</v>
      </c>
      <c r="B2662" s="10">
        <v>71</v>
      </c>
      <c r="C2662" s="7" t="s">
        <v>143</v>
      </c>
    </row>
    <row r="2663" spans="1:3" ht="12.5">
      <c r="A2663" s="10">
        <v>25231</v>
      </c>
      <c r="B2663" s="10">
        <v>71</v>
      </c>
      <c r="C2663" s="7" t="s">
        <v>143</v>
      </c>
    </row>
    <row r="2664" spans="1:3" ht="12.5">
      <c r="A2664" s="10">
        <v>25232</v>
      </c>
      <c r="B2664" s="10">
        <v>71</v>
      </c>
      <c r="C2664" s="7" t="s">
        <v>143</v>
      </c>
    </row>
    <row r="2665" spans="1:3" ht="12.5">
      <c r="A2665" s="10">
        <v>25233</v>
      </c>
      <c r="B2665" s="10">
        <v>71</v>
      </c>
      <c r="C2665" s="7" t="s">
        <v>143</v>
      </c>
    </row>
    <row r="2666" spans="1:3" ht="12.5">
      <c r="A2666" s="10">
        <v>25234</v>
      </c>
      <c r="B2666" s="10">
        <v>71</v>
      </c>
      <c r="C2666" s="7" t="s">
        <v>143</v>
      </c>
    </row>
    <row r="2667" spans="1:3" ht="12.5">
      <c r="A2667" s="10">
        <v>25236</v>
      </c>
      <c r="B2667" s="10">
        <v>71</v>
      </c>
      <c r="C2667" s="7" t="s">
        <v>143</v>
      </c>
    </row>
    <row r="2668" spans="1:3" ht="12.5">
      <c r="A2668" s="10">
        <v>25237</v>
      </c>
      <c r="B2668" s="10">
        <v>71</v>
      </c>
      <c r="C2668" s="7" t="s">
        <v>143</v>
      </c>
    </row>
    <row r="2669" spans="1:3" ht="12.5">
      <c r="A2669" s="10">
        <v>25238</v>
      </c>
      <c r="B2669" s="10">
        <v>71</v>
      </c>
      <c r="C2669" s="7" t="s">
        <v>143</v>
      </c>
    </row>
    <row r="2670" spans="1:3" ht="12.5">
      <c r="A2670" s="10">
        <v>25240</v>
      </c>
      <c r="B2670" s="10">
        <v>71</v>
      </c>
      <c r="C2670" s="7" t="s">
        <v>143</v>
      </c>
    </row>
    <row r="2671" spans="1:3" ht="12.5">
      <c r="A2671" s="10">
        <v>25241</v>
      </c>
      <c r="B2671" s="10">
        <v>71</v>
      </c>
      <c r="C2671" s="7" t="s">
        <v>143</v>
      </c>
    </row>
    <row r="2672" spans="1:3" ht="12.5">
      <c r="A2672" s="10">
        <v>25244</v>
      </c>
      <c r="B2672" s="10">
        <v>71</v>
      </c>
      <c r="C2672" s="7" t="s">
        <v>143</v>
      </c>
    </row>
    <row r="2673" spans="1:3" ht="12.5">
      <c r="A2673" s="10">
        <v>25245</v>
      </c>
      <c r="B2673" s="10">
        <v>71</v>
      </c>
      <c r="C2673" s="7" t="s">
        <v>143</v>
      </c>
    </row>
    <row r="2674" spans="1:3" ht="12.5">
      <c r="A2674" s="10">
        <v>25246</v>
      </c>
      <c r="B2674" s="10">
        <v>71</v>
      </c>
      <c r="C2674" s="7" t="s">
        <v>143</v>
      </c>
    </row>
    <row r="2675" spans="1:3" ht="12.5">
      <c r="A2675" s="10">
        <v>25247</v>
      </c>
      <c r="B2675" s="10">
        <v>71</v>
      </c>
      <c r="C2675" s="7" t="s">
        <v>143</v>
      </c>
    </row>
    <row r="2676" spans="1:3" ht="12.5">
      <c r="A2676" s="10">
        <v>25248</v>
      </c>
      <c r="B2676" s="10">
        <v>71</v>
      </c>
      <c r="C2676" s="7" t="s">
        <v>143</v>
      </c>
    </row>
    <row r="2677" spans="1:3" ht="12.5">
      <c r="A2677" s="10">
        <v>25249</v>
      </c>
      <c r="B2677" s="10">
        <v>71</v>
      </c>
      <c r="C2677" s="7" t="s">
        <v>143</v>
      </c>
    </row>
    <row r="2678" spans="1:3" ht="12.5">
      <c r="A2678" s="10">
        <v>25250</v>
      </c>
      <c r="B2678" s="10">
        <v>71</v>
      </c>
      <c r="C2678" s="7" t="s">
        <v>143</v>
      </c>
    </row>
    <row r="2679" spans="1:3" ht="12.5">
      <c r="A2679" s="10">
        <v>25251</v>
      </c>
      <c r="B2679" s="10">
        <v>71</v>
      </c>
      <c r="C2679" s="7" t="s">
        <v>143</v>
      </c>
    </row>
    <row r="2680" spans="1:3" ht="12.5">
      <c r="A2680" s="10">
        <v>25252</v>
      </c>
      <c r="B2680" s="10">
        <v>71</v>
      </c>
      <c r="C2680" s="7" t="s">
        <v>143</v>
      </c>
    </row>
    <row r="2681" spans="1:3" ht="12.5">
      <c r="A2681" s="10">
        <v>25263</v>
      </c>
      <c r="B2681" s="10">
        <v>71</v>
      </c>
      <c r="C2681" s="7" t="s">
        <v>143</v>
      </c>
    </row>
    <row r="2682" spans="1:3" ht="12.5">
      <c r="A2682" s="10">
        <v>25266</v>
      </c>
      <c r="B2682" s="10">
        <v>71</v>
      </c>
      <c r="C2682" s="7" t="s">
        <v>143</v>
      </c>
    </row>
    <row r="2683" spans="1:3" ht="12.5">
      <c r="A2683" s="10">
        <v>25267</v>
      </c>
      <c r="B2683" s="10">
        <v>71</v>
      </c>
      <c r="C2683" s="7" t="s">
        <v>143</v>
      </c>
    </row>
    <row r="2684" spans="1:3" ht="12.5">
      <c r="A2684" s="10">
        <v>25268</v>
      </c>
      <c r="B2684" s="10">
        <v>71</v>
      </c>
      <c r="C2684" s="7" t="s">
        <v>143</v>
      </c>
    </row>
    <row r="2685" spans="1:3" ht="12.5">
      <c r="A2685" s="10">
        <v>25269</v>
      </c>
      <c r="B2685" s="10">
        <v>71</v>
      </c>
      <c r="C2685" s="7" t="s">
        <v>143</v>
      </c>
    </row>
    <row r="2686" spans="1:3" ht="12.5">
      <c r="A2686" s="10">
        <v>25270</v>
      </c>
      <c r="B2686" s="10">
        <v>71</v>
      </c>
      <c r="C2686" s="7" t="s">
        <v>143</v>
      </c>
    </row>
    <row r="2687" spans="1:3" ht="12.5">
      <c r="A2687" s="10">
        <v>25271</v>
      </c>
      <c r="B2687" s="10">
        <v>71</v>
      </c>
      <c r="C2687" s="7" t="s">
        <v>143</v>
      </c>
    </row>
    <row r="2688" spans="1:3" ht="12.5">
      <c r="A2688" s="10">
        <v>25275</v>
      </c>
      <c r="B2688" s="10">
        <v>71</v>
      </c>
      <c r="C2688" s="7" t="s">
        <v>143</v>
      </c>
    </row>
    <row r="2689" spans="1:3" ht="12.5">
      <c r="A2689" s="10">
        <v>25276</v>
      </c>
      <c r="B2689" s="10">
        <v>71</v>
      </c>
      <c r="C2689" s="7" t="s">
        <v>143</v>
      </c>
    </row>
    <row r="2690" spans="1:3" ht="12.5">
      <c r="A2690" s="10">
        <v>25277</v>
      </c>
      <c r="B2690" s="10">
        <v>71</v>
      </c>
      <c r="C2690" s="7" t="s">
        <v>143</v>
      </c>
    </row>
    <row r="2691" spans="1:3" ht="12.5">
      <c r="A2691" s="10">
        <v>25278</v>
      </c>
      <c r="B2691" s="10">
        <v>71</v>
      </c>
      <c r="C2691" s="7" t="s">
        <v>143</v>
      </c>
    </row>
    <row r="2692" spans="1:3" ht="12.5">
      <c r="A2692" s="10">
        <v>25284</v>
      </c>
      <c r="B2692" s="10">
        <v>71</v>
      </c>
      <c r="C2692" s="7" t="s">
        <v>143</v>
      </c>
    </row>
    <row r="2693" spans="1:3" ht="12.5">
      <c r="A2693" s="10">
        <v>25287</v>
      </c>
      <c r="B2693" s="10">
        <v>71</v>
      </c>
      <c r="C2693" s="7" t="s">
        <v>143</v>
      </c>
    </row>
    <row r="2694" spans="1:3" ht="12.5">
      <c r="A2694" s="10">
        <v>25341</v>
      </c>
      <c r="B2694" s="10">
        <v>71</v>
      </c>
      <c r="C2694" s="7" t="s">
        <v>143</v>
      </c>
    </row>
    <row r="2695" spans="1:3" ht="12.5">
      <c r="A2695" s="10">
        <v>25351</v>
      </c>
      <c r="B2695" s="10">
        <v>71</v>
      </c>
      <c r="C2695" s="7" t="s">
        <v>143</v>
      </c>
    </row>
    <row r="2696" spans="1:3" ht="12.5">
      <c r="A2696" s="10">
        <v>25352</v>
      </c>
      <c r="B2696" s="10">
        <v>71</v>
      </c>
      <c r="C2696" s="7" t="s">
        <v>143</v>
      </c>
    </row>
    <row r="2697" spans="1:3" ht="12.5">
      <c r="A2697" s="10">
        <v>25353</v>
      </c>
      <c r="B2697" s="10">
        <v>71</v>
      </c>
      <c r="C2697" s="7" t="s">
        <v>143</v>
      </c>
    </row>
    <row r="2698" spans="1:3" ht="12.5">
      <c r="A2698" s="10">
        <v>25354</v>
      </c>
      <c r="B2698" s="10">
        <v>71</v>
      </c>
      <c r="C2698" s="7" t="s">
        <v>143</v>
      </c>
    </row>
    <row r="2699" spans="1:3" ht="12.5">
      <c r="A2699" s="10">
        <v>25355</v>
      </c>
      <c r="B2699" s="10">
        <v>71</v>
      </c>
      <c r="C2699" s="7" t="s">
        <v>143</v>
      </c>
    </row>
    <row r="2700" spans="1:3" ht="12.5">
      <c r="A2700" s="10">
        <v>25356</v>
      </c>
      <c r="B2700" s="10">
        <v>71</v>
      </c>
      <c r="C2700" s="7" t="s">
        <v>143</v>
      </c>
    </row>
    <row r="2701" spans="1:3" ht="12.5">
      <c r="A2701" s="10">
        <v>25360</v>
      </c>
      <c r="B2701" s="10">
        <v>71</v>
      </c>
      <c r="C2701" s="7" t="s">
        <v>143</v>
      </c>
    </row>
    <row r="2702" spans="1:3" ht="12.5">
      <c r="A2702" s="10">
        <v>25361</v>
      </c>
      <c r="B2702" s="10">
        <v>71</v>
      </c>
      <c r="C2702" s="7" t="s">
        <v>143</v>
      </c>
    </row>
    <row r="2703" spans="1:3" ht="12.5">
      <c r="A2703" s="10">
        <v>25362</v>
      </c>
      <c r="B2703" s="10">
        <v>71</v>
      </c>
      <c r="C2703" s="7" t="s">
        <v>143</v>
      </c>
    </row>
    <row r="2704" spans="1:3" ht="12.5">
      <c r="A2704" s="10">
        <v>25368</v>
      </c>
      <c r="B2704" s="10">
        <v>71</v>
      </c>
      <c r="C2704" s="7" t="s">
        <v>143</v>
      </c>
    </row>
    <row r="2705" spans="1:3" ht="12.5">
      <c r="A2705" s="10">
        <v>25373</v>
      </c>
      <c r="B2705" s="10">
        <v>71</v>
      </c>
      <c r="C2705" s="7" t="s">
        <v>143</v>
      </c>
    </row>
    <row r="2706" spans="1:3" ht="12.5">
      <c r="A2706" s="10">
        <v>25374</v>
      </c>
      <c r="B2706" s="10">
        <v>71</v>
      </c>
      <c r="C2706" s="7" t="s">
        <v>143</v>
      </c>
    </row>
    <row r="2707" spans="1:3" ht="12.5">
      <c r="A2707" s="10">
        <v>25375</v>
      </c>
      <c r="B2707" s="10">
        <v>71</v>
      </c>
      <c r="C2707" s="7" t="s">
        <v>143</v>
      </c>
    </row>
    <row r="2708" spans="1:3" ht="12.5">
      <c r="A2708" s="10">
        <v>25420</v>
      </c>
      <c r="B2708" s="10">
        <v>71</v>
      </c>
      <c r="C2708" s="7" t="s">
        <v>143</v>
      </c>
    </row>
    <row r="2709" spans="1:3" ht="12.5">
      <c r="A2709" s="10">
        <v>25421</v>
      </c>
      <c r="B2709" s="10">
        <v>71</v>
      </c>
      <c r="C2709" s="7" t="s">
        <v>143</v>
      </c>
    </row>
    <row r="2710" spans="1:3" ht="12.5">
      <c r="A2710" s="10">
        <v>25422</v>
      </c>
      <c r="B2710" s="10">
        <v>71</v>
      </c>
      <c r="C2710" s="7" t="s">
        <v>143</v>
      </c>
    </row>
    <row r="2711" spans="1:3" ht="12.5">
      <c r="A2711" s="10">
        <v>25423</v>
      </c>
      <c r="B2711" s="10">
        <v>71</v>
      </c>
      <c r="C2711" s="7" t="s">
        <v>143</v>
      </c>
    </row>
    <row r="2712" spans="1:3" ht="12.5">
      <c r="A2712" s="10">
        <v>25424</v>
      </c>
      <c r="B2712" s="10">
        <v>71</v>
      </c>
      <c r="C2712" s="7" t="s">
        <v>143</v>
      </c>
    </row>
    <row r="2713" spans="1:3" ht="12.5">
      <c r="A2713" s="10">
        <v>25426</v>
      </c>
      <c r="B2713" s="10">
        <v>71</v>
      </c>
      <c r="C2713" s="7" t="s">
        <v>143</v>
      </c>
    </row>
    <row r="2714" spans="1:3" ht="12.5">
      <c r="A2714" s="10">
        <v>25430</v>
      </c>
      <c r="B2714" s="10">
        <v>71</v>
      </c>
      <c r="C2714" s="7" t="s">
        <v>143</v>
      </c>
    </row>
    <row r="2715" spans="1:3" ht="12.5">
      <c r="A2715" s="10">
        <v>25431</v>
      </c>
      <c r="B2715" s="10">
        <v>71</v>
      </c>
      <c r="C2715" s="7" t="s">
        <v>143</v>
      </c>
    </row>
    <row r="2716" spans="1:3" ht="12.5">
      <c r="A2716" s="10">
        <v>25433</v>
      </c>
      <c r="B2716" s="10">
        <v>71</v>
      </c>
      <c r="C2716" s="7" t="s">
        <v>143</v>
      </c>
    </row>
    <row r="2717" spans="1:3" ht="12.5">
      <c r="A2717" s="10">
        <v>25434</v>
      </c>
      <c r="B2717" s="10">
        <v>71</v>
      </c>
      <c r="C2717" s="7" t="s">
        <v>143</v>
      </c>
    </row>
    <row r="2718" spans="1:3" ht="12.5">
      <c r="A2718" s="10">
        <v>25435</v>
      </c>
      <c r="B2718" s="10">
        <v>71</v>
      </c>
      <c r="C2718" s="7" t="s">
        <v>143</v>
      </c>
    </row>
    <row r="2719" spans="1:3" ht="12.5">
      <c r="A2719" s="10">
        <v>25436</v>
      </c>
      <c r="B2719" s="10">
        <v>71</v>
      </c>
      <c r="C2719" s="7" t="s">
        <v>143</v>
      </c>
    </row>
    <row r="2720" spans="1:3" ht="12.5">
      <c r="A2720" s="10">
        <v>25437</v>
      </c>
      <c r="B2720" s="10">
        <v>71</v>
      </c>
      <c r="C2720" s="7" t="s">
        <v>143</v>
      </c>
    </row>
    <row r="2721" spans="1:3" ht="12.5">
      <c r="A2721" s="10">
        <v>25438</v>
      </c>
      <c r="B2721" s="10">
        <v>71</v>
      </c>
      <c r="C2721" s="7" t="s">
        <v>143</v>
      </c>
    </row>
    <row r="2722" spans="1:3" ht="12.5">
      <c r="A2722" s="10">
        <v>25439</v>
      </c>
      <c r="B2722" s="10">
        <v>71</v>
      </c>
      <c r="C2722" s="7" t="s">
        <v>143</v>
      </c>
    </row>
    <row r="2723" spans="1:3" ht="12.5">
      <c r="A2723" s="10">
        <v>25440</v>
      </c>
      <c r="B2723" s="10">
        <v>71</v>
      </c>
      <c r="C2723" s="7" t="s">
        <v>143</v>
      </c>
    </row>
    <row r="2724" spans="1:3" ht="12.5">
      <c r="A2724" s="10">
        <v>25441</v>
      </c>
      <c r="B2724" s="10">
        <v>71</v>
      </c>
      <c r="C2724" s="7" t="s">
        <v>143</v>
      </c>
    </row>
    <row r="2725" spans="1:3" ht="12.5">
      <c r="A2725" s="10">
        <v>25442</v>
      </c>
      <c r="B2725" s="10">
        <v>71</v>
      </c>
      <c r="C2725" s="7" t="s">
        <v>143</v>
      </c>
    </row>
    <row r="2726" spans="1:3" ht="12.5">
      <c r="A2726" s="10">
        <v>25443</v>
      </c>
      <c r="B2726" s="10">
        <v>71</v>
      </c>
      <c r="C2726" s="7" t="s">
        <v>143</v>
      </c>
    </row>
    <row r="2727" spans="1:3" ht="12.5">
      <c r="A2727" s="10">
        <v>25444</v>
      </c>
      <c r="B2727" s="10">
        <v>71</v>
      </c>
      <c r="C2727" s="7" t="s">
        <v>143</v>
      </c>
    </row>
    <row r="2728" spans="1:3" ht="12.5">
      <c r="A2728" s="10">
        <v>25445</v>
      </c>
      <c r="B2728" s="10">
        <v>71</v>
      </c>
      <c r="C2728" s="7" t="s">
        <v>143</v>
      </c>
    </row>
    <row r="2729" spans="1:3" ht="12.5">
      <c r="A2729" s="10">
        <v>25446</v>
      </c>
      <c r="B2729" s="10">
        <v>71</v>
      </c>
      <c r="C2729" s="7" t="s">
        <v>143</v>
      </c>
    </row>
    <row r="2730" spans="1:3" ht="12.5">
      <c r="A2730" s="10">
        <v>25447</v>
      </c>
      <c r="B2730" s="10">
        <v>71</v>
      </c>
      <c r="C2730" s="7" t="s">
        <v>143</v>
      </c>
    </row>
    <row r="2731" spans="1:3" ht="12.5">
      <c r="A2731" s="10">
        <v>25448</v>
      </c>
      <c r="B2731" s="10">
        <v>71</v>
      </c>
      <c r="C2731" s="7" t="s">
        <v>143</v>
      </c>
    </row>
    <row r="2732" spans="1:3" ht="12.5">
      <c r="A2732" s="10">
        <v>25449</v>
      </c>
      <c r="B2732" s="10">
        <v>71</v>
      </c>
      <c r="C2732" s="7" t="s">
        <v>143</v>
      </c>
    </row>
    <row r="2733" spans="1:3" ht="12.5">
      <c r="A2733" s="10">
        <v>25450</v>
      </c>
      <c r="B2733" s="10">
        <v>71</v>
      </c>
      <c r="C2733" s="7" t="s">
        <v>143</v>
      </c>
    </row>
    <row r="2734" spans="1:3" ht="12.5">
      <c r="A2734" s="10">
        <v>25451</v>
      </c>
      <c r="B2734" s="10">
        <v>71</v>
      </c>
      <c r="C2734" s="7" t="s">
        <v>143</v>
      </c>
    </row>
    <row r="2735" spans="1:3" ht="12.5">
      <c r="A2735" s="10">
        <v>25452</v>
      </c>
      <c r="B2735" s="10">
        <v>71</v>
      </c>
      <c r="C2735" s="7" t="s">
        <v>143</v>
      </c>
    </row>
    <row r="2736" spans="1:3" ht="12.5">
      <c r="A2736" s="10">
        <v>25453</v>
      </c>
      <c r="B2736" s="10">
        <v>71</v>
      </c>
      <c r="C2736" s="7" t="s">
        <v>143</v>
      </c>
    </row>
    <row r="2737" spans="1:3" ht="12.5">
      <c r="A2737" s="10">
        <v>25454</v>
      </c>
      <c r="B2737" s="10">
        <v>71</v>
      </c>
      <c r="C2737" s="7" t="s">
        <v>143</v>
      </c>
    </row>
    <row r="2738" spans="1:3" ht="12.5">
      <c r="A2738" s="10">
        <v>25455</v>
      </c>
      <c r="B2738" s="10">
        <v>71</v>
      </c>
      <c r="C2738" s="7" t="s">
        <v>143</v>
      </c>
    </row>
    <row r="2739" spans="1:3" ht="12.5">
      <c r="A2739" s="10">
        <v>25456</v>
      </c>
      <c r="B2739" s="10">
        <v>71</v>
      </c>
      <c r="C2739" s="7" t="s">
        <v>143</v>
      </c>
    </row>
    <row r="2740" spans="1:3" ht="12.5">
      <c r="A2740" s="10">
        <v>25457</v>
      </c>
      <c r="B2740" s="10">
        <v>71</v>
      </c>
      <c r="C2740" s="7" t="s">
        <v>143</v>
      </c>
    </row>
    <row r="2741" spans="1:3" ht="12.5">
      <c r="A2741" s="10">
        <v>25458</v>
      </c>
      <c r="B2741" s="10">
        <v>71</v>
      </c>
      <c r="C2741" s="7" t="s">
        <v>143</v>
      </c>
    </row>
    <row r="2742" spans="1:3" ht="12.5">
      <c r="A2742" s="10">
        <v>25459</v>
      </c>
      <c r="B2742" s="10">
        <v>71</v>
      </c>
      <c r="C2742" s="7" t="s">
        <v>143</v>
      </c>
    </row>
    <row r="2743" spans="1:3" ht="12.5">
      <c r="A2743" s="10">
        <v>25460</v>
      </c>
      <c r="B2743" s="10">
        <v>71</v>
      </c>
      <c r="C2743" s="7" t="s">
        <v>143</v>
      </c>
    </row>
    <row r="2744" spans="1:3" ht="12.5">
      <c r="A2744" s="10">
        <v>25461</v>
      </c>
      <c r="B2744" s="10">
        <v>71</v>
      </c>
      <c r="C2744" s="7" t="s">
        <v>143</v>
      </c>
    </row>
    <row r="2745" spans="1:3" ht="12.5">
      <c r="A2745" s="10">
        <v>25462</v>
      </c>
      <c r="B2745" s="10">
        <v>71</v>
      </c>
      <c r="C2745" s="7" t="s">
        <v>143</v>
      </c>
    </row>
    <row r="2746" spans="1:3" ht="12.5">
      <c r="A2746" s="10">
        <v>25463</v>
      </c>
      <c r="B2746" s="10">
        <v>71</v>
      </c>
      <c r="C2746" s="7" t="s">
        <v>143</v>
      </c>
    </row>
    <row r="2747" spans="1:3" ht="12.5">
      <c r="A2747" s="10">
        <v>25464</v>
      </c>
      <c r="B2747" s="10">
        <v>71</v>
      </c>
      <c r="C2747" s="7" t="s">
        <v>143</v>
      </c>
    </row>
    <row r="2748" spans="1:3" ht="12.5">
      <c r="A2748" s="10">
        <v>25465</v>
      </c>
      <c r="B2748" s="10">
        <v>71</v>
      </c>
      <c r="C2748" s="7" t="s">
        <v>143</v>
      </c>
    </row>
    <row r="2749" spans="1:3" ht="12.5">
      <c r="A2749" s="10">
        <v>25466</v>
      </c>
      <c r="B2749" s="10">
        <v>71</v>
      </c>
      <c r="C2749" s="7" t="s">
        <v>143</v>
      </c>
    </row>
    <row r="2750" spans="1:3" ht="12.5">
      <c r="A2750" s="10">
        <v>25467</v>
      </c>
      <c r="B2750" s="10">
        <v>71</v>
      </c>
      <c r="C2750" s="7" t="s">
        <v>143</v>
      </c>
    </row>
    <row r="2751" spans="1:3" ht="12.5">
      <c r="A2751" s="10">
        <v>25468</v>
      </c>
      <c r="B2751" s="10">
        <v>71</v>
      </c>
      <c r="C2751" s="7" t="s">
        <v>143</v>
      </c>
    </row>
    <row r="2752" spans="1:3" ht="12.5">
      <c r="A2752" s="10">
        <v>25469</v>
      </c>
      <c r="B2752" s="10">
        <v>71</v>
      </c>
      <c r="C2752" s="7" t="s">
        <v>143</v>
      </c>
    </row>
    <row r="2753" spans="1:3" ht="12.5">
      <c r="A2753" s="10">
        <v>25470</v>
      </c>
      <c r="B2753" s="10">
        <v>71</v>
      </c>
      <c r="C2753" s="7" t="s">
        <v>143</v>
      </c>
    </row>
    <row r="2754" spans="1:3" ht="12.5">
      <c r="A2754" s="10">
        <v>25471</v>
      </c>
      <c r="B2754" s="10">
        <v>71</v>
      </c>
      <c r="C2754" s="7" t="s">
        <v>143</v>
      </c>
    </row>
    <row r="2755" spans="1:3" ht="12.5">
      <c r="A2755" s="10">
        <v>25472</v>
      </c>
      <c r="B2755" s="10">
        <v>71</v>
      </c>
      <c r="C2755" s="7" t="s">
        <v>143</v>
      </c>
    </row>
    <row r="2756" spans="1:3" ht="12.5">
      <c r="A2756" s="10">
        <v>25473</v>
      </c>
      <c r="B2756" s="10">
        <v>71</v>
      </c>
      <c r="C2756" s="7" t="s">
        <v>143</v>
      </c>
    </row>
    <row r="2757" spans="1:3" ht="12.5">
      <c r="A2757" s="10">
        <v>25474</v>
      </c>
      <c r="B2757" s="10">
        <v>71</v>
      </c>
      <c r="C2757" s="7" t="s">
        <v>143</v>
      </c>
    </row>
    <row r="2758" spans="1:3" ht="12.5">
      <c r="A2758" s="10">
        <v>25475</v>
      </c>
      <c r="B2758" s="10">
        <v>71</v>
      </c>
      <c r="C2758" s="7" t="s">
        <v>143</v>
      </c>
    </row>
    <row r="2759" spans="1:3" ht="12.5">
      <c r="A2759" s="10">
        <v>25476</v>
      </c>
      <c r="B2759" s="10">
        <v>71</v>
      </c>
      <c r="C2759" s="7" t="s">
        <v>143</v>
      </c>
    </row>
    <row r="2760" spans="1:3" ht="12.5">
      <c r="A2760" s="10">
        <v>25477</v>
      </c>
      <c r="B2760" s="10">
        <v>71</v>
      </c>
      <c r="C2760" s="7" t="s">
        <v>143</v>
      </c>
    </row>
    <row r="2761" spans="1:3" ht="12.5">
      <c r="A2761" s="10">
        <v>25478</v>
      </c>
      <c r="B2761" s="10">
        <v>71</v>
      </c>
      <c r="C2761" s="7" t="s">
        <v>143</v>
      </c>
    </row>
    <row r="2762" spans="1:3" ht="12.5">
      <c r="A2762" s="10">
        <v>25481</v>
      </c>
      <c r="B2762" s="10">
        <v>71</v>
      </c>
      <c r="C2762" s="7" t="s">
        <v>143</v>
      </c>
    </row>
    <row r="2763" spans="1:3" ht="12.5">
      <c r="A2763" s="10">
        <v>25482</v>
      </c>
      <c r="B2763" s="10">
        <v>71</v>
      </c>
      <c r="C2763" s="7" t="s">
        <v>143</v>
      </c>
    </row>
    <row r="2764" spans="1:3" ht="12.5">
      <c r="A2764" s="10">
        <v>25483</v>
      </c>
      <c r="B2764" s="10">
        <v>71</v>
      </c>
      <c r="C2764" s="7" t="s">
        <v>143</v>
      </c>
    </row>
    <row r="2765" spans="1:3" ht="12.5">
      <c r="A2765" s="10">
        <v>25484</v>
      </c>
      <c r="B2765" s="10">
        <v>71</v>
      </c>
      <c r="C2765" s="7" t="s">
        <v>143</v>
      </c>
    </row>
    <row r="2766" spans="1:3" ht="12.5">
      <c r="A2766" s="10">
        <v>25591</v>
      </c>
      <c r="B2766" s="10">
        <v>71</v>
      </c>
      <c r="C2766" s="7" t="s">
        <v>143</v>
      </c>
    </row>
    <row r="2767" spans="1:3" ht="12.5">
      <c r="A2767" s="10">
        <v>25654</v>
      </c>
      <c r="B2767" s="10">
        <v>71</v>
      </c>
      <c r="C2767" s="7" t="s">
        <v>143</v>
      </c>
    </row>
    <row r="2768" spans="1:3" ht="12.5">
      <c r="A2768" s="10">
        <v>25655</v>
      </c>
      <c r="B2768" s="10">
        <v>71</v>
      </c>
      <c r="C2768" s="7" t="s">
        <v>143</v>
      </c>
    </row>
    <row r="2769" spans="1:3" ht="12.5">
      <c r="A2769" s="10">
        <v>25656</v>
      </c>
      <c r="B2769" s="10">
        <v>71</v>
      </c>
      <c r="C2769" s="7" t="s">
        <v>143</v>
      </c>
    </row>
    <row r="2770" spans="1:3" ht="12.5">
      <c r="A2770" s="10">
        <v>25657</v>
      </c>
      <c r="B2770" s="10">
        <v>71</v>
      </c>
      <c r="C2770" s="7" t="s">
        <v>143</v>
      </c>
    </row>
    <row r="2771" spans="1:3" ht="12.5">
      <c r="A2771" s="10">
        <v>25658</v>
      </c>
      <c r="B2771" s="10">
        <v>71</v>
      </c>
      <c r="C2771" s="7" t="s">
        <v>143</v>
      </c>
    </row>
    <row r="2772" spans="1:3" ht="12.5">
      <c r="A2772" s="10">
        <v>25659</v>
      </c>
      <c r="B2772" s="10">
        <v>71</v>
      </c>
      <c r="C2772" s="7" t="s">
        <v>143</v>
      </c>
    </row>
    <row r="2773" spans="1:3" ht="12.5">
      <c r="A2773" s="10">
        <v>25661</v>
      </c>
      <c r="B2773" s="10">
        <v>71</v>
      </c>
      <c r="C2773" s="7" t="s">
        <v>143</v>
      </c>
    </row>
    <row r="2774" spans="1:3" ht="12.5">
      <c r="A2774" s="10">
        <v>25662</v>
      </c>
      <c r="B2774" s="10">
        <v>71</v>
      </c>
      <c r="C2774" s="7" t="s">
        <v>143</v>
      </c>
    </row>
    <row r="2775" spans="1:3" ht="12.5">
      <c r="A2775" s="10">
        <v>25663</v>
      </c>
      <c r="B2775" s="10">
        <v>71</v>
      </c>
      <c r="C2775" s="7" t="s">
        <v>143</v>
      </c>
    </row>
    <row r="2776" spans="1:3" ht="12.5">
      <c r="A2776" s="10">
        <v>25664</v>
      </c>
      <c r="B2776" s="10">
        <v>71</v>
      </c>
      <c r="C2776" s="7" t="s">
        <v>143</v>
      </c>
    </row>
    <row r="2777" spans="1:3" ht="12.5">
      <c r="A2777" s="10">
        <v>25665</v>
      </c>
      <c r="B2777" s="10">
        <v>71</v>
      </c>
      <c r="C2777" s="7" t="s">
        <v>143</v>
      </c>
    </row>
    <row r="2778" spans="1:3" ht="12.5">
      <c r="A2778" s="10">
        <v>25666</v>
      </c>
      <c r="B2778" s="10">
        <v>71</v>
      </c>
      <c r="C2778" s="7" t="s">
        <v>143</v>
      </c>
    </row>
    <row r="2779" spans="1:3" ht="12.5">
      <c r="A2779" s="10">
        <v>25667</v>
      </c>
      <c r="B2779" s="10">
        <v>71</v>
      </c>
      <c r="C2779" s="7" t="s">
        <v>143</v>
      </c>
    </row>
    <row r="2780" spans="1:3" ht="12.5">
      <c r="A2780" s="10">
        <v>25668</v>
      </c>
      <c r="B2780" s="10">
        <v>71</v>
      </c>
      <c r="C2780" s="7" t="s">
        <v>143</v>
      </c>
    </row>
    <row r="2781" spans="1:3" ht="12.5">
      <c r="A2781" s="10">
        <v>25669</v>
      </c>
      <c r="B2781" s="10">
        <v>71</v>
      </c>
      <c r="C2781" s="7" t="s">
        <v>143</v>
      </c>
    </row>
    <row r="2782" spans="1:3" ht="12.5">
      <c r="A2782" s="10">
        <v>25671</v>
      </c>
      <c r="B2782" s="10">
        <v>71</v>
      </c>
      <c r="C2782" s="7" t="s">
        <v>143</v>
      </c>
    </row>
    <row r="2783" spans="1:3" ht="12.5">
      <c r="A2783" s="10">
        <v>25730</v>
      </c>
      <c r="B2783" s="10">
        <v>71</v>
      </c>
      <c r="C2783" s="7" t="s">
        <v>143</v>
      </c>
    </row>
    <row r="2784" spans="1:3" ht="12.5">
      <c r="A2784" s="10">
        <v>25731</v>
      </c>
      <c r="B2784" s="10">
        <v>71</v>
      </c>
      <c r="C2784" s="7" t="s">
        <v>143</v>
      </c>
    </row>
    <row r="2785" spans="1:3" ht="12.5">
      <c r="A2785" s="10">
        <v>25732</v>
      </c>
      <c r="B2785" s="10">
        <v>71</v>
      </c>
      <c r="C2785" s="7" t="s">
        <v>143</v>
      </c>
    </row>
    <row r="2786" spans="1:3" ht="12.5">
      <c r="A2786" s="10">
        <v>25733</v>
      </c>
      <c r="B2786" s="10">
        <v>71</v>
      </c>
      <c r="C2786" s="7" t="s">
        <v>143</v>
      </c>
    </row>
    <row r="2787" spans="1:3" ht="12.5">
      <c r="A2787" s="10">
        <v>25734</v>
      </c>
      <c r="B2787" s="10">
        <v>71</v>
      </c>
      <c r="C2787" s="7" t="s">
        <v>143</v>
      </c>
    </row>
    <row r="2788" spans="1:3" ht="12.5">
      <c r="A2788" s="10">
        <v>26040</v>
      </c>
      <c r="B2788" s="10">
        <v>71</v>
      </c>
      <c r="C2788" s="7" t="s">
        <v>143</v>
      </c>
    </row>
    <row r="2789" spans="1:3" ht="12.5">
      <c r="A2789" s="10">
        <v>26041</v>
      </c>
      <c r="B2789" s="10">
        <v>71</v>
      </c>
      <c r="C2789" s="7" t="s">
        <v>143</v>
      </c>
    </row>
    <row r="2790" spans="1:3" ht="12.5">
      <c r="A2790" s="10">
        <v>26043</v>
      </c>
      <c r="B2790" s="10">
        <v>71</v>
      </c>
      <c r="C2790" s="7" t="s">
        <v>143</v>
      </c>
    </row>
    <row r="2791" spans="1:3" ht="12.5">
      <c r="A2791" s="10">
        <v>26050</v>
      </c>
      <c r="B2791" s="10">
        <v>71</v>
      </c>
      <c r="C2791" s="7" t="s">
        <v>143</v>
      </c>
    </row>
    <row r="2792" spans="1:3" ht="12.5">
      <c r="A2792" s="10">
        <v>26051</v>
      </c>
      <c r="B2792" s="10">
        <v>71</v>
      </c>
      <c r="C2792" s="7" t="s">
        <v>143</v>
      </c>
    </row>
    <row r="2793" spans="1:3" ht="12.5">
      <c r="A2793" s="10">
        <v>26060</v>
      </c>
      <c r="B2793" s="10">
        <v>71</v>
      </c>
      <c r="C2793" s="7" t="s">
        <v>143</v>
      </c>
    </row>
    <row r="2794" spans="1:3" ht="12.5">
      <c r="A2794" s="10">
        <v>26061</v>
      </c>
      <c r="B2794" s="10">
        <v>71</v>
      </c>
      <c r="C2794" s="7" t="s">
        <v>143</v>
      </c>
    </row>
    <row r="2795" spans="1:3" ht="12.5">
      <c r="A2795" s="10">
        <v>26091</v>
      </c>
      <c r="B2795" s="10">
        <v>71</v>
      </c>
      <c r="C2795" s="7" t="s">
        <v>143</v>
      </c>
    </row>
    <row r="2796" spans="1:3" ht="12.5">
      <c r="A2796" s="10">
        <v>26129</v>
      </c>
      <c r="B2796" s="10">
        <v>35</v>
      </c>
      <c r="C2796" s="7" t="s">
        <v>102</v>
      </c>
    </row>
    <row r="2797" spans="1:3" ht="12.5">
      <c r="A2797" s="10">
        <v>26130</v>
      </c>
      <c r="B2797" s="10">
        <v>35</v>
      </c>
      <c r="C2797" s="7" t="s">
        <v>102</v>
      </c>
    </row>
    <row r="2798" spans="1:3" ht="12.5">
      <c r="A2798" s="10">
        <v>26131</v>
      </c>
      <c r="B2798" s="10">
        <v>35</v>
      </c>
      <c r="C2798" s="7" t="s">
        <v>102</v>
      </c>
    </row>
    <row r="2799" spans="1:3" ht="12.5">
      <c r="A2799" s="10">
        <v>26132</v>
      </c>
      <c r="B2799" s="10">
        <v>35</v>
      </c>
      <c r="C2799" s="7" t="s">
        <v>102</v>
      </c>
    </row>
    <row r="2800" spans="1:3" ht="12.5">
      <c r="A2800" s="10">
        <v>26133</v>
      </c>
      <c r="B2800" s="10">
        <v>35</v>
      </c>
      <c r="C2800" s="7" t="s">
        <v>102</v>
      </c>
    </row>
    <row r="2801" spans="1:3" ht="12.5">
      <c r="A2801" s="10">
        <v>26134</v>
      </c>
      <c r="B2801" s="10">
        <v>35</v>
      </c>
      <c r="C2801" s="7" t="s">
        <v>102</v>
      </c>
    </row>
    <row r="2802" spans="1:3" ht="12.5">
      <c r="A2802" s="10">
        <v>26135</v>
      </c>
      <c r="B2802" s="10">
        <v>35</v>
      </c>
      <c r="C2802" s="7" t="s">
        <v>102</v>
      </c>
    </row>
    <row r="2803" spans="1:3" ht="12.5">
      <c r="A2803" s="10">
        <v>26136</v>
      </c>
      <c r="B2803" s="10">
        <v>35</v>
      </c>
      <c r="C2803" s="7" t="s">
        <v>102</v>
      </c>
    </row>
    <row r="2804" spans="1:3" ht="12.5">
      <c r="A2804" s="10">
        <v>26137</v>
      </c>
      <c r="B2804" s="10">
        <v>35</v>
      </c>
      <c r="C2804" s="7" t="s">
        <v>102</v>
      </c>
    </row>
    <row r="2805" spans="1:3" ht="12.5">
      <c r="A2805" s="10">
        <v>26138</v>
      </c>
      <c r="B2805" s="10">
        <v>35</v>
      </c>
      <c r="C2805" s="7" t="s">
        <v>102</v>
      </c>
    </row>
    <row r="2806" spans="1:3" ht="12.5">
      <c r="A2806" s="10">
        <v>26139</v>
      </c>
      <c r="B2806" s="10">
        <v>35</v>
      </c>
      <c r="C2806" s="7" t="s">
        <v>102</v>
      </c>
    </row>
    <row r="2807" spans="1:3" ht="12.5">
      <c r="A2807" s="10">
        <v>26140</v>
      </c>
      <c r="B2807" s="10">
        <v>35</v>
      </c>
      <c r="C2807" s="7" t="s">
        <v>102</v>
      </c>
    </row>
    <row r="2808" spans="1:3" ht="12.5">
      <c r="A2808" s="10">
        <v>26141</v>
      </c>
      <c r="B2808" s="10">
        <v>35</v>
      </c>
      <c r="C2808" s="7" t="s">
        <v>102</v>
      </c>
    </row>
    <row r="2809" spans="1:3" ht="12.5">
      <c r="A2809" s="10">
        <v>26142</v>
      </c>
      <c r="B2809" s="10">
        <v>35</v>
      </c>
      <c r="C2809" s="7" t="s">
        <v>102</v>
      </c>
    </row>
    <row r="2810" spans="1:3" ht="12.5">
      <c r="A2810" s="10">
        <v>26143</v>
      </c>
      <c r="B2810" s="10">
        <v>35</v>
      </c>
      <c r="C2810" s="7" t="s">
        <v>102</v>
      </c>
    </row>
    <row r="2811" spans="1:3" ht="12.5">
      <c r="A2811" s="10">
        <v>26145</v>
      </c>
      <c r="B2811" s="10">
        <v>35</v>
      </c>
      <c r="C2811" s="7" t="s">
        <v>102</v>
      </c>
    </row>
    <row r="2812" spans="1:3" ht="12.5">
      <c r="A2812" s="10">
        <v>26146</v>
      </c>
      <c r="B2812" s="10">
        <v>35</v>
      </c>
      <c r="C2812" s="7" t="s">
        <v>102</v>
      </c>
    </row>
    <row r="2813" spans="1:3" ht="12.5">
      <c r="A2813" s="10">
        <v>26147</v>
      </c>
      <c r="B2813" s="10">
        <v>35</v>
      </c>
      <c r="C2813" s="7" t="s">
        <v>102</v>
      </c>
    </row>
    <row r="2814" spans="1:3" ht="12.5">
      <c r="A2814" s="10">
        <v>26151</v>
      </c>
      <c r="B2814" s="10">
        <v>35</v>
      </c>
      <c r="C2814" s="7" t="s">
        <v>102</v>
      </c>
    </row>
    <row r="2815" spans="1:3" ht="12.5">
      <c r="A2815" s="10">
        <v>26152</v>
      </c>
      <c r="B2815" s="10">
        <v>35</v>
      </c>
      <c r="C2815" s="7" t="s">
        <v>102</v>
      </c>
    </row>
    <row r="2816" spans="1:3" ht="12.5">
      <c r="A2816" s="10">
        <v>26153</v>
      </c>
      <c r="B2816" s="10">
        <v>35</v>
      </c>
      <c r="C2816" s="7" t="s">
        <v>102</v>
      </c>
    </row>
    <row r="2817" spans="1:3" ht="12.5">
      <c r="A2817" s="10">
        <v>26160</v>
      </c>
      <c r="B2817" s="10">
        <v>35</v>
      </c>
      <c r="C2817" s="7" t="s">
        <v>102</v>
      </c>
    </row>
    <row r="2818" spans="1:3" ht="12.5">
      <c r="A2818" s="10">
        <v>26161</v>
      </c>
      <c r="B2818" s="10">
        <v>35</v>
      </c>
      <c r="C2818" s="7" t="s">
        <v>102</v>
      </c>
    </row>
    <row r="2819" spans="1:3" ht="12.5">
      <c r="A2819" s="10">
        <v>26162</v>
      </c>
      <c r="B2819" s="10">
        <v>35</v>
      </c>
      <c r="C2819" s="7" t="s">
        <v>102</v>
      </c>
    </row>
    <row r="2820" spans="1:3" ht="12.5">
      <c r="A2820" s="10">
        <v>26163</v>
      </c>
      <c r="B2820" s="10">
        <v>71</v>
      </c>
      <c r="C2820" s="7" t="s">
        <v>143</v>
      </c>
    </row>
    <row r="2821" spans="1:3" ht="12.5">
      <c r="A2821" s="10">
        <v>26165</v>
      </c>
      <c r="B2821" s="10">
        <v>71</v>
      </c>
      <c r="C2821" s="7" t="s">
        <v>143</v>
      </c>
    </row>
    <row r="2822" spans="1:3" ht="12.5">
      <c r="A2822" s="10">
        <v>26171</v>
      </c>
      <c r="B2822" s="10">
        <v>35</v>
      </c>
      <c r="C2822" s="7" t="s">
        <v>102</v>
      </c>
    </row>
    <row r="2823" spans="1:3" ht="12.5">
      <c r="A2823" s="10">
        <v>26172</v>
      </c>
      <c r="B2823" s="10">
        <v>35</v>
      </c>
      <c r="C2823" s="7" t="s">
        <v>102</v>
      </c>
    </row>
    <row r="2824" spans="1:3" ht="12.5">
      <c r="A2824" s="10">
        <v>26173</v>
      </c>
      <c r="B2824" s="10">
        <v>35</v>
      </c>
      <c r="C2824" s="7" t="s">
        <v>102</v>
      </c>
    </row>
    <row r="2825" spans="1:3" ht="12.5">
      <c r="A2825" s="10">
        <v>26175</v>
      </c>
      <c r="B2825" s="10">
        <v>35</v>
      </c>
      <c r="C2825" s="7" t="s">
        <v>102</v>
      </c>
    </row>
    <row r="2826" spans="1:3" ht="12.5">
      <c r="A2826" s="10">
        <v>26191</v>
      </c>
      <c r="B2826" s="10">
        <v>35</v>
      </c>
      <c r="C2826" s="7" t="s">
        <v>102</v>
      </c>
    </row>
    <row r="2827" spans="1:3" ht="12.5">
      <c r="A2827" s="10">
        <v>26193</v>
      </c>
      <c r="B2827" s="10">
        <v>35</v>
      </c>
      <c r="C2827" s="7" t="s">
        <v>102</v>
      </c>
    </row>
    <row r="2828" spans="1:3" ht="12.5">
      <c r="A2828" s="10">
        <v>26194</v>
      </c>
      <c r="B2828" s="10">
        <v>35</v>
      </c>
      <c r="C2828" s="7" t="s">
        <v>102</v>
      </c>
    </row>
    <row r="2829" spans="1:3" ht="12.5">
      <c r="A2829" s="10">
        <v>26230</v>
      </c>
      <c r="B2829" s="10">
        <v>71</v>
      </c>
      <c r="C2829" s="7" t="s">
        <v>143</v>
      </c>
    </row>
    <row r="2830" spans="1:3" ht="12.5">
      <c r="A2830" s="10">
        <v>26231</v>
      </c>
      <c r="B2830" s="10">
        <v>71</v>
      </c>
      <c r="C2830" s="7" t="s">
        <v>143</v>
      </c>
    </row>
    <row r="2831" spans="1:3" ht="12.5">
      <c r="A2831" s="10">
        <v>26232</v>
      </c>
      <c r="B2831" s="10">
        <v>71</v>
      </c>
      <c r="C2831" s="7" t="s">
        <v>143</v>
      </c>
    </row>
    <row r="2832" spans="1:3" ht="12.5">
      <c r="A2832" s="10">
        <v>26233</v>
      </c>
      <c r="B2832" s="10">
        <v>71</v>
      </c>
      <c r="C2832" s="7" t="s">
        <v>143</v>
      </c>
    </row>
    <row r="2833" spans="1:3" ht="12.5">
      <c r="A2833" s="10">
        <v>26234</v>
      </c>
      <c r="B2833" s="10">
        <v>71</v>
      </c>
      <c r="C2833" s="7" t="s">
        <v>143</v>
      </c>
    </row>
    <row r="2834" spans="1:3" ht="12.5">
      <c r="A2834" s="10">
        <v>26235</v>
      </c>
      <c r="B2834" s="10">
        <v>71</v>
      </c>
      <c r="C2834" s="7" t="s">
        <v>143</v>
      </c>
    </row>
    <row r="2835" spans="1:3" ht="12.5">
      <c r="A2835" s="10">
        <v>26236</v>
      </c>
      <c r="B2835" s="10">
        <v>71</v>
      </c>
      <c r="C2835" s="7" t="s">
        <v>143</v>
      </c>
    </row>
    <row r="2836" spans="1:3" ht="12.5">
      <c r="A2836" s="10">
        <v>26237</v>
      </c>
      <c r="B2836" s="10">
        <v>71</v>
      </c>
      <c r="C2836" s="7" t="s">
        <v>143</v>
      </c>
    </row>
    <row r="2837" spans="1:3" ht="12.5">
      <c r="A2837" s="10">
        <v>26241</v>
      </c>
      <c r="B2837" s="10">
        <v>71</v>
      </c>
      <c r="C2837" s="7" t="s">
        <v>143</v>
      </c>
    </row>
    <row r="2838" spans="1:3" ht="12.5">
      <c r="A2838" s="10">
        <v>26242</v>
      </c>
      <c r="B2838" s="10">
        <v>71</v>
      </c>
      <c r="C2838" s="7" t="s">
        <v>143</v>
      </c>
    </row>
    <row r="2839" spans="1:3" ht="12.5">
      <c r="A2839" s="10">
        <v>26243</v>
      </c>
      <c r="B2839" s="10">
        <v>71</v>
      </c>
      <c r="C2839" s="7" t="s">
        <v>143</v>
      </c>
    </row>
    <row r="2840" spans="1:3" ht="12.5">
      <c r="A2840" s="10">
        <v>26244</v>
      </c>
      <c r="B2840" s="10">
        <v>71</v>
      </c>
      <c r="C2840" s="7" t="s">
        <v>143</v>
      </c>
    </row>
    <row r="2841" spans="1:3" ht="12.5">
      <c r="A2841" s="10">
        <v>26250</v>
      </c>
      <c r="B2841" s="10">
        <v>71</v>
      </c>
      <c r="C2841" s="7" t="s">
        <v>143</v>
      </c>
    </row>
    <row r="2842" spans="1:3" ht="12.5">
      <c r="A2842" s="10">
        <v>26251</v>
      </c>
      <c r="B2842" s="10">
        <v>71</v>
      </c>
      <c r="C2842" s="7" t="s">
        <v>143</v>
      </c>
    </row>
    <row r="2843" spans="1:3" ht="12.5">
      <c r="A2843" s="10">
        <v>26252</v>
      </c>
      <c r="B2843" s="10">
        <v>71</v>
      </c>
      <c r="C2843" s="7" t="s">
        <v>143</v>
      </c>
    </row>
    <row r="2844" spans="1:3" ht="12.5">
      <c r="A2844" s="10">
        <v>26253</v>
      </c>
      <c r="B2844" s="10">
        <v>71</v>
      </c>
      <c r="C2844" s="7" t="s">
        <v>143</v>
      </c>
    </row>
    <row r="2845" spans="1:3" ht="12.5">
      <c r="A2845" s="10">
        <v>26254</v>
      </c>
      <c r="B2845" s="10">
        <v>71</v>
      </c>
      <c r="C2845" s="7" t="s">
        <v>143</v>
      </c>
    </row>
    <row r="2846" spans="1:3" ht="12.5">
      <c r="A2846" s="10">
        <v>26255</v>
      </c>
      <c r="B2846" s="10">
        <v>71</v>
      </c>
      <c r="C2846" s="7" t="s">
        <v>143</v>
      </c>
    </row>
    <row r="2847" spans="1:3" ht="12.5">
      <c r="A2847" s="10">
        <v>26257</v>
      </c>
      <c r="B2847" s="10">
        <v>71</v>
      </c>
      <c r="C2847" s="7" t="s">
        <v>143</v>
      </c>
    </row>
    <row r="2848" spans="1:3" ht="12.5">
      <c r="A2848" s="10">
        <v>26258</v>
      </c>
      <c r="B2848" s="10">
        <v>71</v>
      </c>
      <c r="C2848" s="7" t="s">
        <v>143</v>
      </c>
    </row>
    <row r="2849" spans="1:3" ht="12.5">
      <c r="A2849" s="10">
        <v>26260</v>
      </c>
      <c r="B2849" s="10">
        <v>71</v>
      </c>
      <c r="C2849" s="7" t="s">
        <v>143</v>
      </c>
    </row>
    <row r="2850" spans="1:3" ht="12.5">
      <c r="A2850" s="10">
        <v>26261</v>
      </c>
      <c r="B2850" s="10">
        <v>71</v>
      </c>
      <c r="C2850" s="7" t="s">
        <v>143</v>
      </c>
    </row>
    <row r="2851" spans="1:3" ht="12.5">
      <c r="A2851" s="10">
        <v>26262</v>
      </c>
      <c r="B2851" s="10">
        <v>71</v>
      </c>
      <c r="C2851" s="7" t="s">
        <v>143</v>
      </c>
    </row>
    <row r="2852" spans="1:3" ht="12.5">
      <c r="A2852" s="10">
        <v>26263</v>
      </c>
      <c r="B2852" s="10">
        <v>71</v>
      </c>
      <c r="C2852" s="7" t="s">
        <v>143</v>
      </c>
    </row>
    <row r="2853" spans="1:3" ht="12.5">
      <c r="A2853" s="10">
        <v>26264</v>
      </c>
      <c r="B2853" s="10">
        <v>71</v>
      </c>
      <c r="C2853" s="7" t="s">
        <v>143</v>
      </c>
    </row>
    <row r="2854" spans="1:3" ht="12.5">
      <c r="A2854" s="10">
        <v>26265</v>
      </c>
      <c r="B2854" s="10">
        <v>71</v>
      </c>
      <c r="C2854" s="7" t="s">
        <v>143</v>
      </c>
    </row>
    <row r="2855" spans="1:3" ht="12.5">
      <c r="A2855" s="10">
        <v>26266</v>
      </c>
      <c r="B2855" s="10">
        <v>71</v>
      </c>
      <c r="C2855" s="7" t="s">
        <v>143</v>
      </c>
    </row>
    <row r="2856" spans="1:3" ht="12.5">
      <c r="A2856" s="10">
        <v>26268</v>
      </c>
      <c r="B2856" s="10">
        <v>71</v>
      </c>
      <c r="C2856" s="7" t="s">
        <v>143</v>
      </c>
    </row>
    <row r="2857" spans="1:3" ht="12.5">
      <c r="A2857" s="10">
        <v>26270</v>
      </c>
      <c r="B2857" s="10">
        <v>71</v>
      </c>
      <c r="C2857" s="7" t="s">
        <v>143</v>
      </c>
    </row>
    <row r="2858" spans="1:3" ht="12.5">
      <c r="A2858" s="10">
        <v>26272</v>
      </c>
      <c r="B2858" s="10">
        <v>71</v>
      </c>
      <c r="C2858" s="7" t="s">
        <v>143</v>
      </c>
    </row>
    <row r="2859" spans="1:3" ht="12.5">
      <c r="A2859" s="10">
        <v>26273</v>
      </c>
      <c r="B2859" s="10">
        <v>71</v>
      </c>
      <c r="C2859" s="7" t="s">
        <v>143</v>
      </c>
    </row>
    <row r="2860" spans="1:3" ht="12.5">
      <c r="A2860" s="10">
        <v>26274</v>
      </c>
      <c r="B2860" s="10">
        <v>71</v>
      </c>
      <c r="C2860" s="7" t="s">
        <v>143</v>
      </c>
    </row>
    <row r="2861" spans="1:3" ht="12.5">
      <c r="A2861" s="10">
        <v>26278</v>
      </c>
      <c r="B2861" s="10">
        <v>71</v>
      </c>
      <c r="C2861" s="7" t="s">
        <v>143</v>
      </c>
    </row>
    <row r="2862" spans="1:3" ht="12.5">
      <c r="A2862" s="10">
        <v>26291</v>
      </c>
      <c r="B2862" s="10">
        <v>71</v>
      </c>
      <c r="C2862" s="7" t="s">
        <v>143</v>
      </c>
    </row>
    <row r="2863" spans="1:3" ht="12.5">
      <c r="A2863" s="10">
        <v>26292</v>
      </c>
      <c r="B2863" s="10">
        <v>71</v>
      </c>
      <c r="C2863" s="7" t="s">
        <v>143</v>
      </c>
    </row>
    <row r="2864" spans="1:3" ht="12.5">
      <c r="A2864" s="10">
        <v>26294</v>
      </c>
      <c r="B2864" s="10">
        <v>71</v>
      </c>
      <c r="C2864" s="7" t="s">
        <v>143</v>
      </c>
    </row>
    <row r="2865" spans="1:3" ht="12.5">
      <c r="A2865" s="10">
        <v>26331</v>
      </c>
      <c r="B2865" s="10">
        <v>71</v>
      </c>
      <c r="C2865" s="7" t="s">
        <v>143</v>
      </c>
    </row>
    <row r="2866" spans="1:3" ht="12.5">
      <c r="A2866" s="10">
        <v>26332</v>
      </c>
      <c r="B2866" s="10">
        <v>71</v>
      </c>
      <c r="C2866" s="7" t="s">
        <v>143</v>
      </c>
    </row>
    <row r="2867" spans="1:3" ht="12.5">
      <c r="A2867" s="10">
        <v>26333</v>
      </c>
      <c r="B2867" s="10">
        <v>71</v>
      </c>
      <c r="C2867" s="7" t="s">
        <v>143</v>
      </c>
    </row>
    <row r="2868" spans="1:3" ht="12.5">
      <c r="A2868" s="10">
        <v>26334</v>
      </c>
      <c r="B2868" s="10">
        <v>71</v>
      </c>
      <c r="C2868" s="7" t="s">
        <v>143</v>
      </c>
    </row>
    <row r="2869" spans="1:3" ht="12.5">
      <c r="A2869" s="10">
        <v>26336</v>
      </c>
      <c r="B2869" s="10">
        <v>71</v>
      </c>
      <c r="C2869" s="7" t="s">
        <v>143</v>
      </c>
    </row>
    <row r="2870" spans="1:3" ht="12.5">
      <c r="A2870" s="10">
        <v>26337</v>
      </c>
      <c r="B2870" s="10">
        <v>71</v>
      </c>
      <c r="C2870" s="7" t="s">
        <v>143</v>
      </c>
    </row>
    <row r="2871" spans="1:3" ht="12.5">
      <c r="A2871" s="10">
        <v>26338</v>
      </c>
      <c r="B2871" s="10">
        <v>71</v>
      </c>
      <c r="C2871" s="7" t="s">
        <v>143</v>
      </c>
    </row>
    <row r="2872" spans="1:3" ht="12.5">
      <c r="A2872" s="10">
        <v>26339</v>
      </c>
      <c r="B2872" s="10">
        <v>71</v>
      </c>
      <c r="C2872" s="7" t="s">
        <v>143</v>
      </c>
    </row>
    <row r="2873" spans="1:3" ht="12.5">
      <c r="A2873" s="10">
        <v>26350</v>
      </c>
      <c r="B2873" s="10">
        <v>71</v>
      </c>
      <c r="C2873" s="7" t="s">
        <v>143</v>
      </c>
    </row>
    <row r="2874" spans="1:3" ht="12.5">
      <c r="A2874" s="10">
        <v>26351</v>
      </c>
      <c r="B2874" s="10">
        <v>71</v>
      </c>
      <c r="C2874" s="7" t="s">
        <v>143</v>
      </c>
    </row>
    <row r="2875" spans="1:3" ht="12.5">
      <c r="A2875" s="10">
        <v>26352</v>
      </c>
      <c r="B2875" s="10">
        <v>71</v>
      </c>
      <c r="C2875" s="7" t="s">
        <v>143</v>
      </c>
    </row>
    <row r="2876" spans="1:3" ht="12.5">
      <c r="A2876" s="10">
        <v>26353</v>
      </c>
      <c r="B2876" s="10">
        <v>71</v>
      </c>
      <c r="C2876" s="7" t="s">
        <v>143</v>
      </c>
    </row>
    <row r="2877" spans="1:3" ht="12.5">
      <c r="A2877" s="10">
        <v>26354</v>
      </c>
      <c r="B2877" s="10">
        <v>71</v>
      </c>
      <c r="C2877" s="7" t="s">
        <v>143</v>
      </c>
    </row>
    <row r="2878" spans="1:3" ht="12.5">
      <c r="A2878" s="10">
        <v>26357</v>
      </c>
      <c r="B2878" s="10">
        <v>71</v>
      </c>
      <c r="C2878" s="7" t="s">
        <v>143</v>
      </c>
    </row>
    <row r="2879" spans="1:3" ht="12.5">
      <c r="A2879" s="10">
        <v>26358</v>
      </c>
      <c r="B2879" s="10">
        <v>71</v>
      </c>
      <c r="C2879" s="7" t="s">
        <v>143</v>
      </c>
    </row>
    <row r="2880" spans="1:3" ht="12.5">
      <c r="A2880" s="10">
        <v>26361</v>
      </c>
      <c r="B2880" s="10">
        <v>71</v>
      </c>
      <c r="C2880" s="7" t="s">
        <v>143</v>
      </c>
    </row>
    <row r="2881" spans="1:3" ht="12.5">
      <c r="A2881" s="10">
        <v>26362</v>
      </c>
      <c r="B2881" s="10">
        <v>71</v>
      </c>
      <c r="C2881" s="7" t="s">
        <v>143</v>
      </c>
    </row>
    <row r="2882" spans="1:3" ht="12.5">
      <c r="A2882" s="10">
        <v>26363</v>
      </c>
      <c r="B2882" s="10">
        <v>71</v>
      </c>
      <c r="C2882" s="7" t="s">
        <v>143</v>
      </c>
    </row>
    <row r="2883" spans="1:3" ht="12.5">
      <c r="A2883" s="10">
        <v>26364</v>
      </c>
      <c r="B2883" s="10">
        <v>71</v>
      </c>
      <c r="C2883" s="7" t="s">
        <v>143</v>
      </c>
    </row>
    <row r="2884" spans="1:3" ht="12.5">
      <c r="A2884" s="10">
        <v>26365</v>
      </c>
      <c r="B2884" s="10">
        <v>71</v>
      </c>
      <c r="C2884" s="7" t="s">
        <v>143</v>
      </c>
    </row>
    <row r="2885" spans="1:3" ht="12.5">
      <c r="A2885" s="10">
        <v>26371</v>
      </c>
      <c r="B2885" s="10">
        <v>71</v>
      </c>
      <c r="C2885" s="7" t="s">
        <v>143</v>
      </c>
    </row>
    <row r="2886" spans="1:3" ht="12.5">
      <c r="A2886" s="10">
        <v>26372</v>
      </c>
      <c r="B2886" s="10">
        <v>71</v>
      </c>
      <c r="C2886" s="7" t="s">
        <v>143</v>
      </c>
    </row>
    <row r="2887" spans="1:3" ht="12.5">
      <c r="A2887" s="10">
        <v>26373</v>
      </c>
      <c r="B2887" s="10">
        <v>71</v>
      </c>
      <c r="C2887" s="7" t="s">
        <v>143</v>
      </c>
    </row>
    <row r="2888" spans="1:3" ht="12.5">
      <c r="A2888" s="10">
        <v>26375</v>
      </c>
      <c r="B2888" s="10">
        <v>71</v>
      </c>
      <c r="C2888" s="7" t="s">
        <v>143</v>
      </c>
    </row>
    <row r="2889" spans="1:3" ht="12.5">
      <c r="A2889" s="10">
        <v>26376</v>
      </c>
      <c r="B2889" s="10">
        <v>71</v>
      </c>
      <c r="C2889" s="7" t="s">
        <v>143</v>
      </c>
    </row>
    <row r="2890" spans="1:3" ht="12.5">
      <c r="A2890" s="10">
        <v>26377</v>
      </c>
      <c r="B2890" s="10">
        <v>71</v>
      </c>
      <c r="C2890" s="7" t="s">
        <v>143</v>
      </c>
    </row>
    <row r="2891" spans="1:3" ht="12.5">
      <c r="A2891" s="10">
        <v>26392</v>
      </c>
      <c r="B2891" s="10">
        <v>71</v>
      </c>
      <c r="C2891" s="7" t="s">
        <v>143</v>
      </c>
    </row>
    <row r="2892" spans="1:3" ht="12.5">
      <c r="A2892" s="10">
        <v>26395</v>
      </c>
      <c r="B2892" s="10">
        <v>71</v>
      </c>
      <c r="C2892" s="7" t="s">
        <v>143</v>
      </c>
    </row>
    <row r="2893" spans="1:3" ht="12.5">
      <c r="A2893" s="10">
        <v>26431</v>
      </c>
      <c r="B2893" s="10">
        <v>71</v>
      </c>
      <c r="C2893" s="7" t="s">
        <v>143</v>
      </c>
    </row>
    <row r="2894" spans="1:3" ht="12.5">
      <c r="A2894" s="10">
        <v>26432</v>
      </c>
      <c r="B2894" s="10">
        <v>71</v>
      </c>
      <c r="C2894" s="7" t="s">
        <v>143</v>
      </c>
    </row>
    <row r="2895" spans="1:3" ht="12.5">
      <c r="A2895" s="10">
        <v>26433</v>
      </c>
      <c r="B2895" s="10">
        <v>71</v>
      </c>
      <c r="C2895" s="7" t="s">
        <v>143</v>
      </c>
    </row>
    <row r="2896" spans="1:3" ht="12.5">
      <c r="A2896" s="10">
        <v>26434</v>
      </c>
      <c r="B2896" s="10">
        <v>71</v>
      </c>
      <c r="C2896" s="7" t="s">
        <v>143</v>
      </c>
    </row>
    <row r="2897" spans="1:3" ht="12.5">
      <c r="A2897" s="10">
        <v>26435</v>
      </c>
      <c r="B2897" s="10">
        <v>71</v>
      </c>
      <c r="C2897" s="7" t="s">
        <v>143</v>
      </c>
    </row>
    <row r="2898" spans="1:3" ht="12.5">
      <c r="A2898" s="10">
        <v>26436</v>
      </c>
      <c r="B2898" s="10">
        <v>71</v>
      </c>
      <c r="C2898" s="7" t="s">
        <v>143</v>
      </c>
    </row>
    <row r="2899" spans="1:3" ht="12.5">
      <c r="A2899" s="10">
        <v>26437</v>
      </c>
      <c r="B2899" s="10">
        <v>71</v>
      </c>
      <c r="C2899" s="7" t="s">
        <v>143</v>
      </c>
    </row>
    <row r="2900" spans="1:3" ht="12.5">
      <c r="A2900" s="10">
        <v>26438</v>
      </c>
      <c r="B2900" s="10">
        <v>71</v>
      </c>
      <c r="C2900" s="7" t="s">
        <v>143</v>
      </c>
    </row>
    <row r="2901" spans="1:3" ht="12.5">
      <c r="A2901" s="10">
        <v>26439</v>
      </c>
      <c r="B2901" s="10">
        <v>71</v>
      </c>
      <c r="C2901" s="7" t="s">
        <v>143</v>
      </c>
    </row>
    <row r="2902" spans="1:3" ht="12.5">
      <c r="A2902" s="10">
        <v>26451</v>
      </c>
      <c r="B2902" s="10">
        <v>71</v>
      </c>
      <c r="C2902" s="7" t="s">
        <v>143</v>
      </c>
    </row>
    <row r="2903" spans="1:3" ht="12.5">
      <c r="A2903" s="10">
        <v>26452</v>
      </c>
      <c r="B2903" s="10">
        <v>71</v>
      </c>
      <c r="C2903" s="7" t="s">
        <v>143</v>
      </c>
    </row>
    <row r="2904" spans="1:3" ht="12.5">
      <c r="A2904" s="10">
        <v>26471</v>
      </c>
      <c r="B2904" s="10">
        <v>71</v>
      </c>
      <c r="C2904" s="7" t="s">
        <v>143</v>
      </c>
    </row>
    <row r="2905" spans="1:3" ht="12.5">
      <c r="A2905" s="10">
        <v>26531</v>
      </c>
      <c r="B2905" s="10">
        <v>71</v>
      </c>
      <c r="C2905" s="7" t="s">
        <v>143</v>
      </c>
    </row>
    <row r="2906" spans="1:3" ht="12.5">
      <c r="A2906" s="10">
        <v>26532</v>
      </c>
      <c r="B2906" s="10">
        <v>71</v>
      </c>
      <c r="C2906" s="7" t="s">
        <v>143</v>
      </c>
    </row>
    <row r="2907" spans="1:3" ht="12.5">
      <c r="A2907" s="10">
        <v>26533</v>
      </c>
      <c r="B2907" s="10">
        <v>71</v>
      </c>
      <c r="C2907" s="7" t="s">
        <v>143</v>
      </c>
    </row>
    <row r="2908" spans="1:3" ht="12.5">
      <c r="A2908" s="10">
        <v>26534</v>
      </c>
      <c r="B2908" s="10">
        <v>71</v>
      </c>
      <c r="C2908" s="7" t="s">
        <v>143</v>
      </c>
    </row>
    <row r="2909" spans="1:3" ht="12.5">
      <c r="A2909" s="10">
        <v>26535</v>
      </c>
      <c r="B2909" s="10">
        <v>71</v>
      </c>
      <c r="C2909" s="7" t="s">
        <v>143</v>
      </c>
    </row>
    <row r="2910" spans="1:3" ht="12.5">
      <c r="A2910" s="10">
        <v>26536</v>
      </c>
      <c r="B2910" s="10">
        <v>71</v>
      </c>
      <c r="C2910" s="7" t="s">
        <v>143</v>
      </c>
    </row>
    <row r="2911" spans="1:3" ht="12.5">
      <c r="A2911" s="10">
        <v>26537</v>
      </c>
      <c r="B2911" s="10">
        <v>71</v>
      </c>
      <c r="C2911" s="7" t="s">
        <v>143</v>
      </c>
    </row>
    <row r="2912" spans="1:3" ht="12.5">
      <c r="A2912" s="10">
        <v>26538</v>
      </c>
      <c r="B2912" s="10">
        <v>71</v>
      </c>
      <c r="C2912" s="7" t="s">
        <v>143</v>
      </c>
    </row>
    <row r="2913" spans="1:3" ht="12.5">
      <c r="A2913" s="10">
        <v>26539</v>
      </c>
      <c r="B2913" s="10">
        <v>71</v>
      </c>
      <c r="C2913" s="7" t="s">
        <v>143</v>
      </c>
    </row>
    <row r="2914" spans="1:3" ht="12.5">
      <c r="A2914" s="10">
        <v>26540</v>
      </c>
      <c r="B2914" s="10">
        <v>71</v>
      </c>
      <c r="C2914" s="7" t="s">
        <v>143</v>
      </c>
    </row>
    <row r="2915" spans="1:3" ht="12.5">
      <c r="A2915" s="10">
        <v>26550</v>
      </c>
      <c r="B2915" s="10">
        <v>71</v>
      </c>
      <c r="C2915" s="7" t="s">
        <v>143</v>
      </c>
    </row>
    <row r="2916" spans="1:3" ht="12.5">
      <c r="A2916" s="10">
        <v>26571</v>
      </c>
      <c r="B2916" s="10">
        <v>71</v>
      </c>
      <c r="C2916" s="7" t="s">
        <v>143</v>
      </c>
    </row>
    <row r="2917" spans="1:3" ht="12.5">
      <c r="A2917" s="10">
        <v>26574</v>
      </c>
      <c r="B2917" s="10">
        <v>71</v>
      </c>
      <c r="C2917" s="7" t="s">
        <v>143</v>
      </c>
    </row>
    <row r="2918" spans="1:3" ht="12.5">
      <c r="A2918" s="10">
        <v>26575</v>
      </c>
      <c r="B2918" s="10">
        <v>71</v>
      </c>
      <c r="C2918" s="7" t="s">
        <v>143</v>
      </c>
    </row>
    <row r="2919" spans="1:3" ht="12.5">
      <c r="A2919" s="10">
        <v>26631</v>
      </c>
      <c r="B2919" s="10">
        <v>71</v>
      </c>
      <c r="C2919" s="7" t="s">
        <v>143</v>
      </c>
    </row>
    <row r="2920" spans="1:3" ht="12.5">
      <c r="A2920" s="10">
        <v>26632</v>
      </c>
      <c r="B2920" s="10">
        <v>71</v>
      </c>
      <c r="C2920" s="7" t="s">
        <v>143</v>
      </c>
    </row>
    <row r="2921" spans="1:3" ht="12.5">
      <c r="A2921" s="10">
        <v>26633</v>
      </c>
      <c r="B2921" s="10">
        <v>71</v>
      </c>
      <c r="C2921" s="7" t="s">
        <v>143</v>
      </c>
    </row>
    <row r="2922" spans="1:3" ht="12.5">
      <c r="A2922" s="10">
        <v>26634</v>
      </c>
      <c r="B2922" s="10">
        <v>71</v>
      </c>
      <c r="C2922" s="7" t="s">
        <v>143</v>
      </c>
    </row>
    <row r="2923" spans="1:3" ht="12.5">
      <c r="A2923" s="10">
        <v>26635</v>
      </c>
      <c r="B2923" s="10">
        <v>71</v>
      </c>
      <c r="C2923" s="7" t="s">
        <v>143</v>
      </c>
    </row>
    <row r="2924" spans="1:3" ht="12.5">
      <c r="A2924" s="10">
        <v>26651</v>
      </c>
      <c r="B2924" s="10">
        <v>71</v>
      </c>
      <c r="C2924" s="7" t="s">
        <v>143</v>
      </c>
    </row>
    <row r="2925" spans="1:3" ht="12.5">
      <c r="A2925" s="10">
        <v>26652</v>
      </c>
      <c r="B2925" s="10">
        <v>71</v>
      </c>
      <c r="C2925" s="7" t="s">
        <v>143</v>
      </c>
    </row>
    <row r="2926" spans="1:3" ht="12.5">
      <c r="A2926" s="10">
        <v>26653</v>
      </c>
      <c r="B2926" s="10">
        <v>71</v>
      </c>
      <c r="C2926" s="7" t="s">
        <v>143</v>
      </c>
    </row>
    <row r="2927" spans="1:3" ht="12.5">
      <c r="A2927" s="10">
        <v>26654</v>
      </c>
      <c r="B2927" s="10">
        <v>71</v>
      </c>
      <c r="C2927" s="7" t="s">
        <v>143</v>
      </c>
    </row>
    <row r="2928" spans="1:3" ht="12.5">
      <c r="A2928" s="10">
        <v>26655</v>
      </c>
      <c r="B2928" s="10">
        <v>71</v>
      </c>
      <c r="C2928" s="7" t="s">
        <v>143</v>
      </c>
    </row>
    <row r="2929" spans="1:3" ht="12.5">
      <c r="A2929" s="10">
        <v>26675</v>
      </c>
      <c r="B2929" s="10">
        <v>71</v>
      </c>
      <c r="C2929" s="7" t="s">
        <v>143</v>
      </c>
    </row>
    <row r="2930" spans="1:3" ht="12.5">
      <c r="A2930" s="10">
        <v>26731</v>
      </c>
      <c r="B2930" s="10">
        <v>71</v>
      </c>
      <c r="C2930" s="7" t="s">
        <v>143</v>
      </c>
    </row>
    <row r="2931" spans="1:3" ht="12.5">
      <c r="A2931" s="10">
        <v>26732</v>
      </c>
      <c r="B2931" s="10">
        <v>71</v>
      </c>
      <c r="C2931" s="7" t="s">
        <v>143</v>
      </c>
    </row>
    <row r="2932" spans="1:3" ht="12.5">
      <c r="A2932" s="10">
        <v>26733</v>
      </c>
      <c r="B2932" s="10">
        <v>71</v>
      </c>
      <c r="C2932" s="7" t="s">
        <v>143</v>
      </c>
    </row>
    <row r="2933" spans="1:3" ht="12.5">
      <c r="A2933" s="10">
        <v>26734</v>
      </c>
      <c r="B2933" s="10">
        <v>71</v>
      </c>
      <c r="C2933" s="7" t="s">
        <v>143</v>
      </c>
    </row>
    <row r="2934" spans="1:3" ht="12.5">
      <c r="A2934" s="10">
        <v>26735</v>
      </c>
      <c r="B2934" s="10">
        <v>71</v>
      </c>
      <c r="C2934" s="7" t="s">
        <v>143</v>
      </c>
    </row>
    <row r="2935" spans="1:3" ht="12.5">
      <c r="A2935" s="10">
        <v>26736</v>
      </c>
      <c r="B2935" s="10">
        <v>71</v>
      </c>
      <c r="C2935" s="7" t="s">
        <v>143</v>
      </c>
    </row>
    <row r="2936" spans="1:3" ht="12.5">
      <c r="A2936" s="10">
        <v>26737</v>
      </c>
      <c r="B2936" s="10">
        <v>71</v>
      </c>
      <c r="C2936" s="7" t="s">
        <v>143</v>
      </c>
    </row>
    <row r="2937" spans="1:3" ht="12.5">
      <c r="A2937" s="10">
        <v>26738</v>
      </c>
      <c r="B2937" s="10">
        <v>71</v>
      </c>
      <c r="C2937" s="7" t="s">
        <v>143</v>
      </c>
    </row>
    <row r="2938" spans="1:3" ht="12.5">
      <c r="A2938" s="10">
        <v>26739</v>
      </c>
      <c r="B2938" s="10">
        <v>71</v>
      </c>
      <c r="C2938" s="7" t="s">
        <v>143</v>
      </c>
    </row>
    <row r="2939" spans="1:3" ht="12.5">
      <c r="A2939" s="10">
        <v>26740</v>
      </c>
      <c r="B2939" s="10">
        <v>71</v>
      </c>
      <c r="C2939" s="7" t="s">
        <v>143</v>
      </c>
    </row>
    <row r="2940" spans="1:3" ht="12.5">
      <c r="A2940" s="10">
        <v>26741</v>
      </c>
      <c r="B2940" s="10">
        <v>71</v>
      </c>
      <c r="C2940" s="7" t="s">
        <v>143</v>
      </c>
    </row>
    <row r="2941" spans="1:3" ht="12.5">
      <c r="A2941" s="10">
        <v>26771</v>
      </c>
      <c r="B2941" s="10">
        <v>71</v>
      </c>
      <c r="C2941" s="7" t="s">
        <v>143</v>
      </c>
    </row>
    <row r="2942" spans="1:3" ht="12.5">
      <c r="A2942" s="10">
        <v>26773</v>
      </c>
      <c r="B2942" s="10">
        <v>71</v>
      </c>
      <c r="C2942" s="7" t="s">
        <v>143</v>
      </c>
    </row>
    <row r="2943" spans="1:3" ht="12.5">
      <c r="A2943" s="10">
        <v>26774</v>
      </c>
      <c r="B2943" s="10">
        <v>71</v>
      </c>
      <c r="C2943" s="7" t="s">
        <v>143</v>
      </c>
    </row>
    <row r="2944" spans="1:3" ht="12.5">
      <c r="A2944" s="10">
        <v>26775</v>
      </c>
      <c r="B2944" s="10">
        <v>71</v>
      </c>
      <c r="C2944" s="7" t="s">
        <v>143</v>
      </c>
    </row>
    <row r="2945" spans="1:3" ht="12.5">
      <c r="A2945" s="10">
        <v>26776</v>
      </c>
      <c r="B2945" s="10">
        <v>71</v>
      </c>
      <c r="C2945" s="7" t="s">
        <v>143</v>
      </c>
    </row>
    <row r="2946" spans="1:3" ht="12.5">
      <c r="A2946" s="10">
        <v>26777</v>
      </c>
      <c r="B2946" s="10">
        <v>71</v>
      </c>
      <c r="C2946" s="7" t="s">
        <v>143</v>
      </c>
    </row>
    <row r="2947" spans="1:3" ht="12.5">
      <c r="A2947" s="10">
        <v>26790</v>
      </c>
      <c r="B2947" s="10">
        <v>71</v>
      </c>
      <c r="C2947" s="7" t="s">
        <v>143</v>
      </c>
    </row>
    <row r="2948" spans="1:3" ht="12.5">
      <c r="A2948" s="10">
        <v>26877</v>
      </c>
      <c r="B2948" s="10">
        <v>71</v>
      </c>
      <c r="C2948" s="7" t="s">
        <v>143</v>
      </c>
    </row>
    <row r="2949" spans="1:3" ht="12.5">
      <c r="A2949" s="10">
        <v>26931</v>
      </c>
      <c r="B2949" s="10">
        <v>71</v>
      </c>
      <c r="C2949" s="7" t="s">
        <v>143</v>
      </c>
    </row>
    <row r="2950" spans="1:3" ht="12.5">
      <c r="A2950" s="10">
        <v>26932</v>
      </c>
      <c r="B2950" s="10">
        <v>71</v>
      </c>
      <c r="C2950" s="7" t="s">
        <v>143</v>
      </c>
    </row>
    <row r="2951" spans="1:3" ht="12.5">
      <c r="A2951" s="10">
        <v>26933</v>
      </c>
      <c r="B2951" s="10">
        <v>71</v>
      </c>
      <c r="C2951" s="7" t="s">
        <v>143</v>
      </c>
    </row>
    <row r="2952" spans="1:3" ht="12.5">
      <c r="A2952" s="10">
        <v>26934</v>
      </c>
      <c r="B2952" s="10">
        <v>71</v>
      </c>
      <c r="C2952" s="7" t="s">
        <v>143</v>
      </c>
    </row>
    <row r="2953" spans="1:3" ht="12.5">
      <c r="A2953" s="10">
        <v>26935</v>
      </c>
      <c r="B2953" s="10">
        <v>71</v>
      </c>
      <c r="C2953" s="7" t="s">
        <v>143</v>
      </c>
    </row>
    <row r="2954" spans="1:3" ht="12.5">
      <c r="A2954" s="10">
        <v>26936</v>
      </c>
      <c r="B2954" s="10">
        <v>71</v>
      </c>
      <c r="C2954" s="7" t="s">
        <v>143</v>
      </c>
    </row>
    <row r="2955" spans="1:3" ht="12.5">
      <c r="A2955" s="10">
        <v>26937</v>
      </c>
      <c r="B2955" s="10">
        <v>71</v>
      </c>
      <c r="C2955" s="7" t="s">
        <v>143</v>
      </c>
    </row>
    <row r="2956" spans="1:3" ht="12.5">
      <c r="A2956" s="10">
        <v>26938</v>
      </c>
      <c r="B2956" s="10">
        <v>71</v>
      </c>
      <c r="C2956" s="7" t="s">
        <v>143</v>
      </c>
    </row>
    <row r="2957" spans="1:3" ht="12.5">
      <c r="A2957" s="10">
        <v>26939</v>
      </c>
      <c r="B2957" s="10">
        <v>71</v>
      </c>
      <c r="C2957" s="7" t="s">
        <v>143</v>
      </c>
    </row>
    <row r="2958" spans="1:3" ht="12.5">
      <c r="A2958" s="10">
        <v>26940</v>
      </c>
      <c r="B2958" s="10">
        <v>71</v>
      </c>
      <c r="C2958" s="7" t="s">
        <v>143</v>
      </c>
    </row>
    <row r="2959" spans="1:3" ht="12.5">
      <c r="A2959" s="10">
        <v>26941</v>
      </c>
      <c r="B2959" s="10">
        <v>71</v>
      </c>
      <c r="C2959" s="7" t="s">
        <v>143</v>
      </c>
    </row>
    <row r="2960" spans="1:3" ht="12.5">
      <c r="A2960" s="10">
        <v>26942</v>
      </c>
      <c r="B2960" s="10">
        <v>71</v>
      </c>
      <c r="C2960" s="7" t="s">
        <v>143</v>
      </c>
    </row>
    <row r="2961" spans="1:3" ht="12.5">
      <c r="A2961" s="10">
        <v>26943</v>
      </c>
      <c r="B2961" s="10">
        <v>71</v>
      </c>
      <c r="C2961" s="7" t="s">
        <v>143</v>
      </c>
    </row>
    <row r="2962" spans="1:3" ht="12.5">
      <c r="A2962" s="10">
        <v>26944</v>
      </c>
      <c r="B2962" s="10">
        <v>71</v>
      </c>
      <c r="C2962" s="7" t="s">
        <v>143</v>
      </c>
    </row>
    <row r="2963" spans="1:3" ht="12.5">
      <c r="A2963" s="10">
        <v>26962</v>
      </c>
      <c r="B2963" s="10">
        <v>71</v>
      </c>
      <c r="C2963" s="7" t="s">
        <v>143</v>
      </c>
    </row>
    <row r="2964" spans="1:3" ht="12.5">
      <c r="A2964" s="10">
        <v>26971</v>
      </c>
      <c r="B2964" s="10">
        <v>71</v>
      </c>
      <c r="C2964" s="7" t="s">
        <v>143</v>
      </c>
    </row>
    <row r="2965" spans="1:3" ht="12.5">
      <c r="A2965" s="10">
        <v>26972</v>
      </c>
      <c r="B2965" s="10">
        <v>71</v>
      </c>
      <c r="C2965" s="7" t="s">
        <v>143</v>
      </c>
    </row>
    <row r="2966" spans="1:3" ht="12.5">
      <c r="A2966" s="10">
        <v>26973</v>
      </c>
      <c r="B2966" s="10">
        <v>71</v>
      </c>
      <c r="C2966" s="7" t="s">
        <v>143</v>
      </c>
    </row>
    <row r="2967" spans="1:3" ht="12.5">
      <c r="A2967" s="10">
        <v>26974</v>
      </c>
      <c r="B2967" s="10">
        <v>71</v>
      </c>
      <c r="C2967" s="7" t="s">
        <v>143</v>
      </c>
    </row>
    <row r="2968" spans="1:3" ht="12.5">
      <c r="A2968" s="10">
        <v>26976</v>
      </c>
      <c r="B2968" s="10">
        <v>71</v>
      </c>
      <c r="C2968" s="7" t="s">
        <v>143</v>
      </c>
    </row>
    <row r="2969" spans="1:3" ht="12.5">
      <c r="A2969" s="10">
        <v>26977</v>
      </c>
      <c r="B2969" s="10">
        <v>71</v>
      </c>
      <c r="C2969" s="7" t="s">
        <v>143</v>
      </c>
    </row>
    <row r="2970" spans="1:3" ht="12.5">
      <c r="A2970" s="10">
        <v>26978</v>
      </c>
      <c r="B2970" s="10">
        <v>71</v>
      </c>
      <c r="C2970" s="7" t="s">
        <v>143</v>
      </c>
    </row>
    <row r="2971" spans="1:3" ht="12.5">
      <c r="A2971" s="10">
        <v>26991</v>
      </c>
      <c r="B2971" s="10">
        <v>71</v>
      </c>
      <c r="C2971" s="7" t="s">
        <v>143</v>
      </c>
    </row>
    <row r="2972" spans="1:3" ht="12.5">
      <c r="A2972" s="10">
        <v>26992</v>
      </c>
      <c r="B2972" s="10">
        <v>71</v>
      </c>
      <c r="C2972" s="7" t="s">
        <v>143</v>
      </c>
    </row>
    <row r="2973" spans="1:3" ht="12.5">
      <c r="A2973" s="10">
        <v>26993</v>
      </c>
      <c r="B2973" s="10">
        <v>71</v>
      </c>
      <c r="C2973" s="7" t="s">
        <v>143</v>
      </c>
    </row>
    <row r="2974" spans="1:3" ht="12.5">
      <c r="A2974" s="10">
        <v>26994</v>
      </c>
      <c r="B2974" s="10">
        <v>71</v>
      </c>
      <c r="C2974" s="7" t="s">
        <v>143</v>
      </c>
    </row>
    <row r="2975" spans="1:3" ht="12.5">
      <c r="A2975" s="10">
        <v>26995</v>
      </c>
      <c r="B2975" s="10">
        <v>71</v>
      </c>
      <c r="C2975" s="7" t="s">
        <v>143</v>
      </c>
    </row>
    <row r="2976" spans="1:3" ht="12.5">
      <c r="A2976" s="10">
        <v>27131</v>
      </c>
      <c r="B2976" s="10">
        <v>35</v>
      </c>
      <c r="C2976" s="7" t="s">
        <v>102</v>
      </c>
    </row>
    <row r="2977" spans="1:3" ht="12.5">
      <c r="A2977" s="10">
        <v>27132</v>
      </c>
      <c r="B2977" s="10">
        <v>35</v>
      </c>
      <c r="C2977" s="7" t="s">
        <v>102</v>
      </c>
    </row>
    <row r="2978" spans="1:3" ht="12.5">
      <c r="A2978" s="10">
        <v>27133</v>
      </c>
      <c r="B2978" s="10">
        <v>35</v>
      </c>
      <c r="C2978" s="7" t="s">
        <v>102</v>
      </c>
    </row>
    <row r="2979" spans="1:3" ht="12.5">
      <c r="A2979" s="10">
        <v>27134</v>
      </c>
      <c r="B2979" s="10">
        <v>35</v>
      </c>
      <c r="C2979" s="7" t="s">
        <v>102</v>
      </c>
    </row>
    <row r="2980" spans="1:3" ht="12.5">
      <c r="A2980" s="10">
        <v>27135</v>
      </c>
      <c r="B2980" s="10">
        <v>35</v>
      </c>
      <c r="C2980" s="7" t="s">
        <v>102</v>
      </c>
    </row>
    <row r="2981" spans="1:3" ht="12.5">
      <c r="A2981" s="10">
        <v>27136</v>
      </c>
      <c r="B2981" s="10">
        <v>35</v>
      </c>
      <c r="C2981" s="7" t="s">
        <v>102</v>
      </c>
    </row>
    <row r="2982" spans="1:3" ht="12.5">
      <c r="A2982" s="10">
        <v>27137</v>
      </c>
      <c r="B2982" s="10">
        <v>35</v>
      </c>
      <c r="C2982" s="7" t="s">
        <v>102</v>
      </c>
    </row>
    <row r="2983" spans="1:3" ht="12.5">
      <c r="A2983" s="10">
        <v>27138</v>
      </c>
      <c r="B2983" s="10">
        <v>35</v>
      </c>
      <c r="C2983" s="7" t="s">
        <v>102</v>
      </c>
    </row>
    <row r="2984" spans="1:3" ht="12.5">
      <c r="A2984" s="10">
        <v>27139</v>
      </c>
      <c r="B2984" s="10">
        <v>35</v>
      </c>
      <c r="C2984" s="7" t="s">
        <v>102</v>
      </c>
    </row>
    <row r="2985" spans="1:3" ht="12.5">
      <c r="A2985" s="10">
        <v>27140</v>
      </c>
      <c r="B2985" s="10">
        <v>35</v>
      </c>
      <c r="C2985" s="7" t="s">
        <v>102</v>
      </c>
    </row>
    <row r="2986" spans="1:3" ht="12.5">
      <c r="A2986" s="10">
        <v>27141</v>
      </c>
      <c r="B2986" s="10">
        <v>35</v>
      </c>
      <c r="C2986" s="7" t="s">
        <v>102</v>
      </c>
    </row>
    <row r="2987" spans="1:3" ht="12.5">
      <c r="A2987" s="10">
        <v>27142</v>
      </c>
      <c r="B2987" s="10">
        <v>35</v>
      </c>
      <c r="C2987" s="7" t="s">
        <v>102</v>
      </c>
    </row>
    <row r="2988" spans="1:3" ht="12.5">
      <c r="A2988" s="10">
        <v>27143</v>
      </c>
      <c r="B2988" s="10">
        <v>35</v>
      </c>
      <c r="C2988" s="7" t="s">
        <v>102</v>
      </c>
    </row>
    <row r="2989" spans="1:3" ht="12.5">
      <c r="A2989" s="10">
        <v>27144</v>
      </c>
      <c r="B2989" s="10">
        <v>35</v>
      </c>
      <c r="C2989" s="7" t="s">
        <v>102</v>
      </c>
    </row>
    <row r="2990" spans="1:3" ht="12.5">
      <c r="A2990" s="10">
        <v>27145</v>
      </c>
      <c r="B2990" s="10">
        <v>35</v>
      </c>
      <c r="C2990" s="7" t="s">
        <v>102</v>
      </c>
    </row>
    <row r="2991" spans="1:3" ht="12.5">
      <c r="A2991" s="10">
        <v>27146</v>
      </c>
      <c r="B2991" s="10">
        <v>35</v>
      </c>
      <c r="C2991" s="7" t="s">
        <v>102</v>
      </c>
    </row>
    <row r="2992" spans="1:3" ht="12.5">
      <c r="A2992" s="10">
        <v>27150</v>
      </c>
      <c r="B2992" s="10">
        <v>35</v>
      </c>
      <c r="C2992" s="7" t="s">
        <v>102</v>
      </c>
    </row>
    <row r="2993" spans="1:3" ht="12.5">
      <c r="A2993" s="10">
        <v>27151</v>
      </c>
      <c r="B2993" s="10">
        <v>35</v>
      </c>
      <c r="C2993" s="7" t="s">
        <v>102</v>
      </c>
    </row>
    <row r="2994" spans="1:3" ht="12.5">
      <c r="A2994" s="10">
        <v>27152</v>
      </c>
      <c r="B2994" s="10">
        <v>35</v>
      </c>
      <c r="C2994" s="7" t="s">
        <v>102</v>
      </c>
    </row>
    <row r="2995" spans="1:3" ht="12.5">
      <c r="A2995" s="10">
        <v>27153</v>
      </c>
      <c r="B2995" s="10">
        <v>35</v>
      </c>
      <c r="C2995" s="7" t="s">
        <v>102</v>
      </c>
    </row>
    <row r="2996" spans="1:3" ht="12.5">
      <c r="A2996" s="10">
        <v>27154</v>
      </c>
      <c r="B2996" s="10">
        <v>35</v>
      </c>
      <c r="C2996" s="7" t="s">
        <v>102</v>
      </c>
    </row>
    <row r="2997" spans="1:3" ht="12.5">
      <c r="A2997" s="10">
        <v>27155</v>
      </c>
      <c r="B2997" s="10">
        <v>35</v>
      </c>
      <c r="C2997" s="7" t="s">
        <v>102</v>
      </c>
    </row>
    <row r="2998" spans="1:3" ht="12.5">
      <c r="A2998" s="10">
        <v>27156</v>
      </c>
      <c r="B2998" s="10">
        <v>35</v>
      </c>
      <c r="C2998" s="7" t="s">
        <v>102</v>
      </c>
    </row>
    <row r="2999" spans="1:3" ht="12.5">
      <c r="A2999" s="10">
        <v>27157</v>
      </c>
      <c r="B2999" s="10">
        <v>35</v>
      </c>
      <c r="C2999" s="7" t="s">
        <v>102</v>
      </c>
    </row>
    <row r="3000" spans="1:3" ht="12.5">
      <c r="A3000" s="10">
        <v>27160</v>
      </c>
      <c r="B3000" s="10">
        <v>35</v>
      </c>
      <c r="C3000" s="7" t="s">
        <v>102</v>
      </c>
    </row>
    <row r="3001" spans="1:3" ht="12.5">
      <c r="A3001" s="10">
        <v>27170</v>
      </c>
      <c r="B3001" s="10">
        <v>35</v>
      </c>
      <c r="C3001" s="7" t="s">
        <v>102</v>
      </c>
    </row>
    <row r="3002" spans="1:3" ht="12.5">
      <c r="A3002" s="10">
        <v>27171</v>
      </c>
      <c r="B3002" s="10">
        <v>35</v>
      </c>
      <c r="C3002" s="7" t="s">
        <v>102</v>
      </c>
    </row>
    <row r="3003" spans="1:3" ht="12.5">
      <c r="A3003" s="10">
        <v>27172</v>
      </c>
      <c r="B3003" s="10">
        <v>35</v>
      </c>
      <c r="C3003" s="7" t="s">
        <v>102</v>
      </c>
    </row>
    <row r="3004" spans="1:3" ht="12.5">
      <c r="A3004" s="10">
        <v>27192</v>
      </c>
      <c r="B3004" s="10">
        <v>35</v>
      </c>
      <c r="C3004" s="7" t="s">
        <v>102</v>
      </c>
    </row>
    <row r="3005" spans="1:3" ht="12.5">
      <c r="A3005" s="10">
        <v>27330</v>
      </c>
      <c r="B3005" s="10">
        <v>35</v>
      </c>
      <c r="C3005" s="7" t="s">
        <v>102</v>
      </c>
    </row>
    <row r="3006" spans="1:3" ht="12.5">
      <c r="A3006" s="10">
        <v>27331</v>
      </c>
      <c r="B3006" s="10">
        <v>35</v>
      </c>
      <c r="C3006" s="7" t="s">
        <v>102</v>
      </c>
    </row>
    <row r="3007" spans="1:3" ht="12.5">
      <c r="A3007" s="10">
        <v>27332</v>
      </c>
      <c r="B3007" s="10">
        <v>35</v>
      </c>
      <c r="C3007" s="7" t="s">
        <v>102</v>
      </c>
    </row>
    <row r="3008" spans="1:3" ht="12.5">
      <c r="A3008" s="10">
        <v>27333</v>
      </c>
      <c r="B3008" s="10">
        <v>35</v>
      </c>
      <c r="C3008" s="7" t="s">
        <v>102</v>
      </c>
    </row>
    <row r="3009" spans="1:3" ht="12.5">
      <c r="A3009" s="10">
        <v>27334</v>
      </c>
      <c r="B3009" s="10">
        <v>35</v>
      </c>
      <c r="C3009" s="7" t="s">
        <v>102</v>
      </c>
    </row>
    <row r="3010" spans="1:3" ht="12.5">
      <c r="A3010" s="10">
        <v>27335</v>
      </c>
      <c r="B3010" s="10">
        <v>35</v>
      </c>
      <c r="C3010" s="7" t="s">
        <v>102</v>
      </c>
    </row>
    <row r="3011" spans="1:3" ht="12.5">
      <c r="A3011" s="10">
        <v>27336</v>
      </c>
      <c r="B3011" s="10">
        <v>35</v>
      </c>
      <c r="C3011" s="7" t="s">
        <v>102</v>
      </c>
    </row>
    <row r="3012" spans="1:3" ht="12.5">
      <c r="A3012" s="10">
        <v>27430</v>
      </c>
      <c r="B3012" s="10">
        <v>35</v>
      </c>
      <c r="C3012" s="7" t="s">
        <v>102</v>
      </c>
    </row>
    <row r="3013" spans="1:3" ht="12.5">
      <c r="A3013" s="10">
        <v>27431</v>
      </c>
      <c r="B3013" s="10">
        <v>35</v>
      </c>
      <c r="C3013" s="7" t="s">
        <v>102</v>
      </c>
    </row>
    <row r="3014" spans="1:3" ht="12.5">
      <c r="A3014" s="10">
        <v>27432</v>
      </c>
      <c r="B3014" s="10">
        <v>35</v>
      </c>
      <c r="C3014" s="7" t="s">
        <v>102</v>
      </c>
    </row>
    <row r="3015" spans="1:3" ht="12.5">
      <c r="A3015" s="10">
        <v>27433</v>
      </c>
      <c r="B3015" s="10">
        <v>35</v>
      </c>
      <c r="C3015" s="7" t="s">
        <v>102</v>
      </c>
    </row>
    <row r="3016" spans="1:3" ht="12.5">
      <c r="A3016" s="10">
        <v>27434</v>
      </c>
      <c r="B3016" s="10">
        <v>35</v>
      </c>
      <c r="C3016" s="7" t="s">
        <v>102</v>
      </c>
    </row>
    <row r="3017" spans="1:3" ht="12.5">
      <c r="A3017" s="10">
        <v>27435</v>
      </c>
      <c r="B3017" s="10">
        <v>35</v>
      </c>
      <c r="C3017" s="7" t="s">
        <v>102</v>
      </c>
    </row>
    <row r="3018" spans="1:3" ht="12.5">
      <c r="A3018" s="10">
        <v>27436</v>
      </c>
      <c r="B3018" s="10">
        <v>35</v>
      </c>
      <c r="C3018" s="7" t="s">
        <v>102</v>
      </c>
    </row>
    <row r="3019" spans="1:3" ht="12.5">
      <c r="A3019" s="10">
        <v>27437</v>
      </c>
      <c r="B3019" s="10">
        <v>35</v>
      </c>
      <c r="C3019" s="7" t="s">
        <v>102</v>
      </c>
    </row>
    <row r="3020" spans="1:3" ht="12.5">
      <c r="A3020" s="10">
        <v>27438</v>
      </c>
      <c r="B3020" s="10">
        <v>35</v>
      </c>
      <c r="C3020" s="7" t="s">
        <v>102</v>
      </c>
    </row>
    <row r="3021" spans="1:3" ht="12.5">
      <c r="A3021" s="10">
        <v>27450</v>
      </c>
      <c r="B3021" s="10">
        <v>35</v>
      </c>
      <c r="C3021" s="7" t="s">
        <v>102</v>
      </c>
    </row>
    <row r="3022" spans="1:3" ht="12.5">
      <c r="A3022" s="10">
        <v>27451</v>
      </c>
      <c r="B3022" s="10">
        <v>35</v>
      </c>
      <c r="C3022" s="7" t="s">
        <v>102</v>
      </c>
    </row>
    <row r="3023" spans="1:3" ht="12.5">
      <c r="A3023" s="10">
        <v>27453</v>
      </c>
      <c r="B3023" s="10">
        <v>35</v>
      </c>
      <c r="C3023" s="7" t="s">
        <v>102</v>
      </c>
    </row>
    <row r="3024" spans="1:3" ht="12.5">
      <c r="A3024" s="10">
        <v>27454</v>
      </c>
      <c r="B3024" s="10">
        <v>35</v>
      </c>
      <c r="C3024" s="7" t="s">
        <v>102</v>
      </c>
    </row>
    <row r="3025" spans="1:3" ht="12.5">
      <c r="A3025" s="10">
        <v>27456</v>
      </c>
      <c r="B3025" s="10">
        <v>35</v>
      </c>
      <c r="C3025" s="7" t="s">
        <v>102</v>
      </c>
    </row>
    <row r="3026" spans="1:3" ht="12.5">
      <c r="A3026" s="10">
        <v>27460</v>
      </c>
      <c r="B3026" s="10">
        <v>35</v>
      </c>
      <c r="C3026" s="7" t="s">
        <v>102</v>
      </c>
    </row>
    <row r="3027" spans="1:3" ht="12.5">
      <c r="A3027" s="10">
        <v>27461</v>
      </c>
      <c r="B3027" s="10">
        <v>35</v>
      </c>
      <c r="C3027" s="7" t="s">
        <v>102</v>
      </c>
    </row>
    <row r="3028" spans="1:3" ht="12.5">
      <c r="A3028" s="10">
        <v>27463</v>
      </c>
      <c r="B3028" s="10">
        <v>35</v>
      </c>
      <c r="C3028" s="7" t="s">
        <v>102</v>
      </c>
    </row>
    <row r="3029" spans="1:3" ht="12.5">
      <c r="A3029" s="10">
        <v>27530</v>
      </c>
      <c r="B3029" s="10">
        <v>35</v>
      </c>
      <c r="C3029" s="7" t="s">
        <v>102</v>
      </c>
    </row>
    <row r="3030" spans="1:3" ht="12.5">
      <c r="A3030" s="10">
        <v>27531</v>
      </c>
      <c r="B3030" s="10">
        <v>35</v>
      </c>
      <c r="C3030" s="7" t="s">
        <v>102</v>
      </c>
    </row>
    <row r="3031" spans="1:3" ht="12.5">
      <c r="A3031" s="10">
        <v>27532</v>
      </c>
      <c r="B3031" s="10">
        <v>35</v>
      </c>
      <c r="C3031" s="7" t="s">
        <v>102</v>
      </c>
    </row>
    <row r="3032" spans="1:3" ht="12.5">
      <c r="A3032" s="10">
        <v>27533</v>
      </c>
      <c r="B3032" s="10">
        <v>35</v>
      </c>
      <c r="C3032" s="7" t="s">
        <v>102</v>
      </c>
    </row>
    <row r="3033" spans="1:3" ht="12.5">
      <c r="A3033" s="10">
        <v>27534</v>
      </c>
      <c r="B3033" s="10">
        <v>35</v>
      </c>
      <c r="C3033" s="7" t="s">
        <v>102</v>
      </c>
    </row>
    <row r="3034" spans="1:3" ht="12.5">
      <c r="A3034" s="10">
        <v>27535</v>
      </c>
      <c r="B3034" s="10">
        <v>35</v>
      </c>
      <c r="C3034" s="7" t="s">
        <v>102</v>
      </c>
    </row>
    <row r="3035" spans="1:3" ht="12.5">
      <c r="A3035" s="10">
        <v>27536</v>
      </c>
      <c r="B3035" s="10">
        <v>35</v>
      </c>
      <c r="C3035" s="7" t="s">
        <v>102</v>
      </c>
    </row>
    <row r="3036" spans="1:3" ht="12.5">
      <c r="A3036" s="10">
        <v>27537</v>
      </c>
      <c r="B3036" s="10">
        <v>35</v>
      </c>
      <c r="C3036" s="7" t="s">
        <v>102</v>
      </c>
    </row>
    <row r="3037" spans="1:3" ht="12.5">
      <c r="A3037" s="10">
        <v>27538</v>
      </c>
      <c r="B3037" s="10">
        <v>35</v>
      </c>
      <c r="C3037" s="7" t="s">
        <v>102</v>
      </c>
    </row>
    <row r="3038" spans="1:3" ht="12.5">
      <c r="A3038" s="10">
        <v>27539</v>
      </c>
      <c r="B3038" s="10">
        <v>35</v>
      </c>
      <c r="C3038" s="7" t="s">
        <v>102</v>
      </c>
    </row>
    <row r="3039" spans="1:3" ht="12.5">
      <c r="A3039" s="10">
        <v>27562</v>
      </c>
      <c r="B3039" s="10">
        <v>35</v>
      </c>
      <c r="C3039" s="7" t="s">
        <v>102</v>
      </c>
    </row>
    <row r="3040" spans="1:3" ht="12.5">
      <c r="A3040" s="10">
        <v>27563</v>
      </c>
      <c r="B3040" s="10">
        <v>35</v>
      </c>
      <c r="C3040" s="7" t="s">
        <v>102</v>
      </c>
    </row>
    <row r="3041" spans="1:3" ht="12.5">
      <c r="A3041" s="10">
        <v>27596</v>
      </c>
      <c r="B3041" s="10">
        <v>35</v>
      </c>
      <c r="C3041" s="7" t="s">
        <v>102</v>
      </c>
    </row>
    <row r="3042" spans="1:3" ht="12.5">
      <c r="A3042" s="10">
        <v>28130</v>
      </c>
      <c r="B3042" s="10">
        <v>81</v>
      </c>
      <c r="C3042" s="7" t="s">
        <v>207</v>
      </c>
    </row>
    <row r="3043" spans="1:3" ht="12.5">
      <c r="A3043" s="10">
        <v>28131</v>
      </c>
      <c r="B3043" s="10">
        <v>81</v>
      </c>
      <c r="C3043" s="7" t="s">
        <v>207</v>
      </c>
    </row>
    <row r="3044" spans="1:3" ht="12.5">
      <c r="A3044" s="10">
        <v>28132</v>
      </c>
      <c r="B3044" s="10">
        <v>81</v>
      </c>
      <c r="C3044" s="7" t="s">
        <v>207</v>
      </c>
    </row>
    <row r="3045" spans="1:3" ht="12.5">
      <c r="A3045" s="10">
        <v>28133</v>
      </c>
      <c r="B3045" s="10">
        <v>81</v>
      </c>
      <c r="C3045" s="7" t="s">
        <v>207</v>
      </c>
    </row>
    <row r="3046" spans="1:3" ht="12.5">
      <c r="A3046" s="10">
        <v>28134</v>
      </c>
      <c r="B3046" s="10">
        <v>81</v>
      </c>
      <c r="C3046" s="7" t="s">
        <v>207</v>
      </c>
    </row>
    <row r="3047" spans="1:3" ht="12.5">
      <c r="A3047" s="10">
        <v>28135</v>
      </c>
      <c r="B3047" s="10">
        <v>81</v>
      </c>
      <c r="C3047" s="7" t="s">
        <v>207</v>
      </c>
    </row>
    <row r="3048" spans="1:3" ht="12.5">
      <c r="A3048" s="10">
        <v>28136</v>
      </c>
      <c r="B3048" s="10">
        <v>81</v>
      </c>
      <c r="C3048" s="7" t="s">
        <v>207</v>
      </c>
    </row>
    <row r="3049" spans="1:3" ht="12.5">
      <c r="A3049" s="10">
        <v>28137</v>
      </c>
      <c r="B3049" s="10">
        <v>81</v>
      </c>
      <c r="C3049" s="7" t="s">
        <v>207</v>
      </c>
    </row>
    <row r="3050" spans="1:3" ht="12.5">
      <c r="A3050" s="10">
        <v>28138</v>
      </c>
      <c r="B3050" s="10">
        <v>81</v>
      </c>
      <c r="C3050" s="7" t="s">
        <v>207</v>
      </c>
    </row>
    <row r="3051" spans="1:3" ht="12.5">
      <c r="A3051" s="10">
        <v>28139</v>
      </c>
      <c r="B3051" s="10">
        <v>81</v>
      </c>
      <c r="C3051" s="7" t="s">
        <v>207</v>
      </c>
    </row>
    <row r="3052" spans="1:3" ht="12.5">
      <c r="A3052" s="10">
        <v>28140</v>
      </c>
      <c r="B3052" s="10">
        <v>81</v>
      </c>
      <c r="C3052" s="7" t="s">
        <v>207</v>
      </c>
    </row>
    <row r="3053" spans="1:3" ht="12.5">
      <c r="A3053" s="10">
        <v>28141</v>
      </c>
      <c r="B3053" s="10">
        <v>81</v>
      </c>
      <c r="C3053" s="7" t="s">
        <v>207</v>
      </c>
    </row>
    <row r="3054" spans="1:3" ht="12.5">
      <c r="A3054" s="10">
        <v>28142</v>
      </c>
      <c r="B3054" s="10">
        <v>81</v>
      </c>
      <c r="C3054" s="7" t="s">
        <v>207</v>
      </c>
    </row>
    <row r="3055" spans="1:3" ht="12.5">
      <c r="A3055" s="10">
        <v>28143</v>
      </c>
      <c r="B3055" s="10">
        <v>81</v>
      </c>
      <c r="C3055" s="7" t="s">
        <v>207</v>
      </c>
    </row>
    <row r="3056" spans="1:3" ht="12.5">
      <c r="A3056" s="10">
        <v>28144</v>
      </c>
      <c r="B3056" s="10">
        <v>81</v>
      </c>
      <c r="C3056" s="7" t="s">
        <v>207</v>
      </c>
    </row>
    <row r="3057" spans="1:3" ht="12.5">
      <c r="A3057" s="10">
        <v>28145</v>
      </c>
      <c r="B3057" s="10">
        <v>81</v>
      </c>
      <c r="C3057" s="7" t="s">
        <v>207</v>
      </c>
    </row>
    <row r="3058" spans="1:3" ht="12.5">
      <c r="A3058" s="10">
        <v>28146</v>
      </c>
      <c r="B3058" s="10">
        <v>81</v>
      </c>
      <c r="C3058" s="7" t="s">
        <v>207</v>
      </c>
    </row>
    <row r="3059" spans="1:3" ht="12.5">
      <c r="A3059" s="10">
        <v>28147</v>
      </c>
      <c r="B3059" s="10">
        <v>81</v>
      </c>
      <c r="C3059" s="7" t="s">
        <v>207</v>
      </c>
    </row>
    <row r="3060" spans="1:3" ht="12.5">
      <c r="A3060" s="10">
        <v>28148</v>
      </c>
      <c r="B3060" s="10">
        <v>81</v>
      </c>
      <c r="C3060" s="7" t="s">
        <v>207</v>
      </c>
    </row>
    <row r="3061" spans="1:3" ht="12.5">
      <c r="A3061" s="10">
        <v>28149</v>
      </c>
      <c r="B3061" s="10">
        <v>81</v>
      </c>
      <c r="C3061" s="7" t="s">
        <v>207</v>
      </c>
    </row>
    <row r="3062" spans="1:3" ht="12.5">
      <c r="A3062" s="10">
        <v>28150</v>
      </c>
      <c r="B3062" s="10">
        <v>81</v>
      </c>
      <c r="C3062" s="7" t="s">
        <v>207</v>
      </c>
    </row>
    <row r="3063" spans="1:3" ht="12.5">
      <c r="A3063" s="10">
        <v>28151</v>
      </c>
      <c r="B3063" s="10">
        <v>81</v>
      </c>
      <c r="C3063" s="7" t="s">
        <v>207</v>
      </c>
    </row>
    <row r="3064" spans="1:3" ht="12.5">
      <c r="A3064" s="10">
        <v>28152</v>
      </c>
      <c r="B3064" s="10">
        <v>81</v>
      </c>
      <c r="C3064" s="7" t="s">
        <v>207</v>
      </c>
    </row>
    <row r="3065" spans="1:3" ht="12.5">
      <c r="A3065" s="10">
        <v>28153</v>
      </c>
      <c r="B3065" s="10">
        <v>81</v>
      </c>
      <c r="C3065" s="7" t="s">
        <v>207</v>
      </c>
    </row>
    <row r="3066" spans="1:3" ht="12.5">
      <c r="A3066" s="10">
        <v>28154</v>
      </c>
      <c r="B3066" s="10">
        <v>81</v>
      </c>
      <c r="C3066" s="7" t="s">
        <v>207</v>
      </c>
    </row>
    <row r="3067" spans="1:3" ht="12.5">
      <c r="A3067" s="10">
        <v>28155</v>
      </c>
      <c r="B3067" s="10">
        <v>81</v>
      </c>
      <c r="C3067" s="7" t="s">
        <v>207</v>
      </c>
    </row>
    <row r="3068" spans="1:3" ht="12.5">
      <c r="A3068" s="10">
        <v>28156</v>
      </c>
      <c r="B3068" s="10">
        <v>81</v>
      </c>
      <c r="C3068" s="7" t="s">
        <v>207</v>
      </c>
    </row>
    <row r="3069" spans="1:3" ht="12.5">
      <c r="A3069" s="10">
        <v>28195</v>
      </c>
      <c r="B3069" s="10">
        <v>81</v>
      </c>
      <c r="C3069" s="7" t="s">
        <v>207</v>
      </c>
    </row>
    <row r="3070" spans="1:3" ht="12.5">
      <c r="A3070" s="10">
        <v>28231</v>
      </c>
      <c r="B3070" s="10">
        <v>81</v>
      </c>
      <c r="C3070" s="7" t="s">
        <v>207</v>
      </c>
    </row>
    <row r="3071" spans="1:3" ht="12.5">
      <c r="A3071" s="10">
        <v>28232</v>
      </c>
      <c r="B3071" s="10">
        <v>81</v>
      </c>
      <c r="C3071" s="7" t="s">
        <v>207</v>
      </c>
    </row>
    <row r="3072" spans="1:3" ht="12.5">
      <c r="A3072" s="10">
        <v>28233</v>
      </c>
      <c r="B3072" s="10">
        <v>81</v>
      </c>
      <c r="C3072" s="7" t="s">
        <v>207</v>
      </c>
    </row>
    <row r="3073" spans="1:3" ht="12.5">
      <c r="A3073" s="10">
        <v>28234</v>
      </c>
      <c r="B3073" s="10">
        <v>81</v>
      </c>
      <c r="C3073" s="7" t="s">
        <v>207</v>
      </c>
    </row>
    <row r="3074" spans="1:3" ht="12.5">
      <c r="A3074" s="10">
        <v>28235</v>
      </c>
      <c r="B3074" s="10">
        <v>81</v>
      </c>
      <c r="C3074" s="7" t="s">
        <v>207</v>
      </c>
    </row>
    <row r="3075" spans="1:3" ht="12.5">
      <c r="A3075" s="10">
        <v>28274</v>
      </c>
      <c r="B3075" s="10">
        <v>81</v>
      </c>
      <c r="C3075" s="7" t="s">
        <v>207</v>
      </c>
    </row>
    <row r="3076" spans="1:3" ht="12.5">
      <c r="A3076" s="10">
        <v>28275</v>
      </c>
      <c r="B3076" s="10">
        <v>81</v>
      </c>
      <c r="C3076" s="7" t="s">
        <v>207</v>
      </c>
    </row>
    <row r="3077" spans="1:3" ht="12.5">
      <c r="A3077" s="10">
        <v>28331</v>
      </c>
      <c r="B3077" s="10">
        <v>81</v>
      </c>
      <c r="C3077" s="7" t="s">
        <v>207</v>
      </c>
    </row>
    <row r="3078" spans="1:3" ht="12.5">
      <c r="A3078" s="10">
        <v>28332</v>
      </c>
      <c r="B3078" s="10">
        <v>81</v>
      </c>
      <c r="C3078" s="7" t="s">
        <v>207</v>
      </c>
    </row>
    <row r="3079" spans="1:3" ht="12.5">
      <c r="A3079" s="10">
        <v>28333</v>
      </c>
      <c r="B3079" s="10">
        <v>81</v>
      </c>
      <c r="C3079" s="7" t="s">
        <v>207</v>
      </c>
    </row>
    <row r="3080" spans="1:3" ht="12.5">
      <c r="A3080" s="10">
        <v>28334</v>
      </c>
      <c r="B3080" s="10">
        <v>81</v>
      </c>
      <c r="C3080" s="7" t="s">
        <v>207</v>
      </c>
    </row>
    <row r="3081" spans="1:3" ht="12.5">
      <c r="A3081" s="10">
        <v>28335</v>
      </c>
      <c r="B3081" s="10">
        <v>81</v>
      </c>
      <c r="C3081" s="7" t="s">
        <v>207</v>
      </c>
    </row>
    <row r="3082" spans="1:3" ht="12.5">
      <c r="A3082" s="10">
        <v>28336</v>
      </c>
      <c r="B3082" s="10">
        <v>81</v>
      </c>
      <c r="C3082" s="7" t="s">
        <v>207</v>
      </c>
    </row>
    <row r="3083" spans="1:3" ht="12.5">
      <c r="A3083" s="10">
        <v>28341</v>
      </c>
      <c r="B3083" s="10">
        <v>81</v>
      </c>
      <c r="C3083" s="7" t="s">
        <v>207</v>
      </c>
    </row>
    <row r="3084" spans="1:3" ht="12.5">
      <c r="A3084" s="10">
        <v>28342</v>
      </c>
      <c r="B3084" s="10">
        <v>81</v>
      </c>
      <c r="C3084" s="7" t="s">
        <v>207</v>
      </c>
    </row>
    <row r="3085" spans="1:3" ht="12.5">
      <c r="A3085" s="10">
        <v>28343</v>
      </c>
      <c r="B3085" s="10">
        <v>81</v>
      </c>
      <c r="C3085" s="7" t="s">
        <v>207</v>
      </c>
    </row>
    <row r="3086" spans="1:3" ht="12.5">
      <c r="A3086" s="10">
        <v>28344</v>
      </c>
      <c r="B3086" s="10">
        <v>81</v>
      </c>
      <c r="C3086" s="7" t="s">
        <v>207</v>
      </c>
    </row>
    <row r="3087" spans="1:3" ht="12.5">
      <c r="A3087" s="10">
        <v>28345</v>
      </c>
      <c r="B3087" s="10">
        <v>81</v>
      </c>
      <c r="C3087" s="7" t="s">
        <v>207</v>
      </c>
    </row>
    <row r="3088" spans="1:3" ht="12.5">
      <c r="A3088" s="10">
        <v>28350</v>
      </c>
      <c r="B3088" s="10">
        <v>81</v>
      </c>
      <c r="C3088" s="7" t="s">
        <v>207</v>
      </c>
    </row>
    <row r="3089" spans="1:3" ht="12.5">
      <c r="A3089" s="10">
        <v>28831</v>
      </c>
      <c r="B3089" s="10">
        <v>81</v>
      </c>
      <c r="C3089" s="7" t="s">
        <v>207</v>
      </c>
    </row>
    <row r="3090" spans="1:3" ht="12.5">
      <c r="A3090" s="10">
        <v>28832</v>
      </c>
      <c r="B3090" s="10">
        <v>81</v>
      </c>
      <c r="C3090" s="7" t="s">
        <v>207</v>
      </c>
    </row>
    <row r="3091" spans="1:3" ht="12.5">
      <c r="A3091" s="10">
        <v>28833</v>
      </c>
      <c r="B3091" s="10">
        <v>81</v>
      </c>
      <c r="C3091" s="7" t="s">
        <v>207</v>
      </c>
    </row>
    <row r="3092" spans="1:3" ht="12.5">
      <c r="A3092" s="10">
        <v>28834</v>
      </c>
      <c r="B3092" s="10">
        <v>81</v>
      </c>
      <c r="C3092" s="7" t="s">
        <v>207</v>
      </c>
    </row>
    <row r="3093" spans="1:3" ht="12.5">
      <c r="A3093" s="10">
        <v>28931</v>
      </c>
      <c r="B3093" s="10">
        <v>81</v>
      </c>
      <c r="C3093" s="7" t="s">
        <v>207</v>
      </c>
    </row>
    <row r="3094" spans="1:3" ht="12.5">
      <c r="A3094" s="10">
        <v>28932</v>
      </c>
      <c r="B3094" s="10">
        <v>81</v>
      </c>
      <c r="C3094" s="7" t="s">
        <v>207</v>
      </c>
    </row>
    <row r="3095" spans="1:3" ht="12.5">
      <c r="A3095" s="10">
        <v>28933</v>
      </c>
      <c r="B3095" s="10">
        <v>81</v>
      </c>
      <c r="C3095" s="7" t="s">
        <v>207</v>
      </c>
    </row>
    <row r="3096" spans="1:3" ht="12.5">
      <c r="A3096" s="10">
        <v>28940</v>
      </c>
      <c r="B3096" s="10">
        <v>81</v>
      </c>
      <c r="C3096" s="7" t="s">
        <v>207</v>
      </c>
    </row>
    <row r="3097" spans="1:3" ht="12.5">
      <c r="A3097" s="10">
        <v>28941</v>
      </c>
      <c r="B3097" s="10">
        <v>81</v>
      </c>
      <c r="C3097" s="7" t="s">
        <v>207</v>
      </c>
    </row>
    <row r="3098" spans="1:3" ht="12.5">
      <c r="A3098" s="10">
        <v>28942</v>
      </c>
      <c r="B3098" s="10">
        <v>81</v>
      </c>
      <c r="C3098" s="7" t="s">
        <v>207</v>
      </c>
    </row>
    <row r="3099" spans="1:3" ht="12.5">
      <c r="A3099" s="10">
        <v>28943</v>
      </c>
      <c r="B3099" s="10">
        <v>81</v>
      </c>
      <c r="C3099" s="7" t="s">
        <v>207</v>
      </c>
    </row>
    <row r="3100" spans="1:3" ht="12.5">
      <c r="A3100" s="10">
        <v>28946</v>
      </c>
      <c r="B3100" s="10">
        <v>81</v>
      </c>
      <c r="C3100" s="7" t="s">
        <v>207</v>
      </c>
    </row>
    <row r="3101" spans="1:3" ht="12.5">
      <c r="A3101" s="10">
        <v>28947</v>
      </c>
      <c r="B3101" s="10">
        <v>81</v>
      </c>
      <c r="C3101" s="7" t="s">
        <v>207</v>
      </c>
    </row>
    <row r="3102" spans="1:3" ht="12.5">
      <c r="A3102" s="10">
        <v>28950</v>
      </c>
      <c r="B3102" s="10">
        <v>81</v>
      </c>
      <c r="C3102" s="7" t="s">
        <v>207</v>
      </c>
    </row>
    <row r="3103" spans="1:3" ht="12.5">
      <c r="A3103" s="10">
        <v>28971</v>
      </c>
      <c r="B3103" s="10">
        <v>81</v>
      </c>
      <c r="C3103" s="7" t="s">
        <v>207</v>
      </c>
    </row>
    <row r="3104" spans="1:3" ht="12.5">
      <c r="A3104" s="10">
        <v>28972</v>
      </c>
      <c r="B3104" s="10">
        <v>81</v>
      </c>
      <c r="C3104" s="7" t="s">
        <v>207</v>
      </c>
    </row>
    <row r="3105" spans="1:3" ht="12.5">
      <c r="A3105" s="10">
        <v>29030</v>
      </c>
      <c r="B3105" s="10">
        <v>81</v>
      </c>
      <c r="C3105" s="7" t="s">
        <v>207</v>
      </c>
    </row>
    <row r="3106" spans="1:3" ht="12.5">
      <c r="A3106" s="10">
        <v>29031</v>
      </c>
      <c r="B3106" s="10">
        <v>81</v>
      </c>
      <c r="C3106" s="7" t="s">
        <v>207</v>
      </c>
    </row>
    <row r="3107" spans="1:3" ht="12.5">
      <c r="A3107" s="10">
        <v>29032</v>
      </c>
      <c r="B3107" s="10">
        <v>81</v>
      </c>
      <c r="C3107" s="7" t="s">
        <v>207</v>
      </c>
    </row>
    <row r="3108" spans="1:3" ht="12.5">
      <c r="A3108" s="10">
        <v>29033</v>
      </c>
      <c r="B3108" s="10">
        <v>81</v>
      </c>
      <c r="C3108" s="7" t="s">
        <v>207</v>
      </c>
    </row>
    <row r="3109" spans="1:3" ht="12.5">
      <c r="A3109" s="10">
        <v>29034</v>
      </c>
      <c r="B3109" s="10">
        <v>81</v>
      </c>
      <c r="C3109" s="7" t="s">
        <v>207</v>
      </c>
    </row>
    <row r="3110" spans="1:3" ht="12.5">
      <c r="A3110" s="10">
        <v>29050</v>
      </c>
      <c r="B3110" s="10">
        <v>81</v>
      </c>
      <c r="C3110" s="7" t="s">
        <v>207</v>
      </c>
    </row>
    <row r="3111" spans="1:3" ht="12.5">
      <c r="A3111" s="10">
        <v>29051</v>
      </c>
      <c r="B3111" s="10">
        <v>81</v>
      </c>
      <c r="C3111" s="7" t="s">
        <v>207</v>
      </c>
    </row>
    <row r="3112" spans="1:3" ht="12.5">
      <c r="A3112" s="10">
        <v>29129</v>
      </c>
      <c r="B3112" s="10">
        <v>81</v>
      </c>
      <c r="C3112" s="7" t="s">
        <v>207</v>
      </c>
    </row>
    <row r="3113" spans="1:3" ht="12.5">
      <c r="A3113" s="10">
        <v>29130</v>
      </c>
      <c r="B3113" s="10">
        <v>81</v>
      </c>
      <c r="C3113" s="7" t="s">
        <v>207</v>
      </c>
    </row>
    <row r="3114" spans="1:3" ht="12.5">
      <c r="A3114" s="10">
        <v>29131</v>
      </c>
      <c r="B3114" s="10">
        <v>81</v>
      </c>
      <c r="C3114" s="7" t="s">
        <v>207</v>
      </c>
    </row>
    <row r="3115" spans="1:3" ht="12.5">
      <c r="A3115" s="10">
        <v>29132</v>
      </c>
      <c r="B3115" s="10">
        <v>81</v>
      </c>
      <c r="C3115" s="7" t="s">
        <v>207</v>
      </c>
    </row>
    <row r="3116" spans="1:3" ht="12.5">
      <c r="A3116" s="10">
        <v>29133</v>
      </c>
      <c r="B3116" s="10">
        <v>81</v>
      </c>
      <c r="C3116" s="7" t="s">
        <v>207</v>
      </c>
    </row>
    <row r="3117" spans="1:3" ht="12.5">
      <c r="A3117" s="10">
        <v>29134</v>
      </c>
      <c r="B3117" s="10">
        <v>81</v>
      </c>
      <c r="C3117" s="7" t="s">
        <v>207</v>
      </c>
    </row>
    <row r="3118" spans="1:3" ht="12.5">
      <c r="A3118" s="10">
        <v>29135</v>
      </c>
      <c r="B3118" s="10">
        <v>81</v>
      </c>
      <c r="C3118" s="7" t="s">
        <v>207</v>
      </c>
    </row>
    <row r="3119" spans="1:3" ht="12.5">
      <c r="A3119" s="10">
        <v>29136</v>
      </c>
      <c r="B3119" s="10">
        <v>81</v>
      </c>
      <c r="C3119" s="7" t="s">
        <v>207</v>
      </c>
    </row>
    <row r="3120" spans="1:3" ht="12.5">
      <c r="A3120" s="10">
        <v>29137</v>
      </c>
      <c r="B3120" s="10">
        <v>81</v>
      </c>
      <c r="C3120" s="7" t="s">
        <v>207</v>
      </c>
    </row>
    <row r="3121" spans="1:3" ht="12.5">
      <c r="A3121" s="10">
        <v>29138</v>
      </c>
      <c r="B3121" s="10">
        <v>81</v>
      </c>
      <c r="C3121" s="7" t="s">
        <v>207</v>
      </c>
    </row>
    <row r="3122" spans="1:3" ht="12.5">
      <c r="A3122" s="10">
        <v>29139</v>
      </c>
      <c r="B3122" s="10">
        <v>81</v>
      </c>
      <c r="C3122" s="7" t="s">
        <v>207</v>
      </c>
    </row>
    <row r="3123" spans="1:3" ht="12.5">
      <c r="A3123" s="10">
        <v>29140</v>
      </c>
      <c r="B3123" s="10">
        <v>81</v>
      </c>
      <c r="C3123" s="7" t="s">
        <v>207</v>
      </c>
    </row>
    <row r="3124" spans="1:3" ht="12.5">
      <c r="A3124" s="10">
        <v>29141</v>
      </c>
      <c r="B3124" s="10">
        <v>81</v>
      </c>
      <c r="C3124" s="7" t="s">
        <v>207</v>
      </c>
    </row>
    <row r="3125" spans="1:3" ht="12.5">
      <c r="A3125" s="10">
        <v>29142</v>
      </c>
      <c r="B3125" s="10">
        <v>81</v>
      </c>
      <c r="C3125" s="7" t="s">
        <v>207</v>
      </c>
    </row>
    <row r="3126" spans="1:3" ht="12.5">
      <c r="A3126" s="10">
        <v>29143</v>
      </c>
      <c r="B3126" s="10">
        <v>81</v>
      </c>
      <c r="C3126" s="7" t="s">
        <v>207</v>
      </c>
    </row>
    <row r="3127" spans="1:3" ht="12.5">
      <c r="A3127" s="10">
        <v>29144</v>
      </c>
      <c r="B3127" s="10">
        <v>81</v>
      </c>
      <c r="C3127" s="7" t="s">
        <v>207</v>
      </c>
    </row>
    <row r="3128" spans="1:3" ht="12.5">
      <c r="A3128" s="10">
        <v>29145</v>
      </c>
      <c r="B3128" s="10">
        <v>81</v>
      </c>
      <c r="C3128" s="7" t="s">
        <v>207</v>
      </c>
    </row>
    <row r="3129" spans="1:3" ht="12.5">
      <c r="A3129" s="10">
        <v>29146</v>
      </c>
      <c r="B3129" s="10">
        <v>81</v>
      </c>
      <c r="C3129" s="7" t="s">
        <v>207</v>
      </c>
    </row>
    <row r="3130" spans="1:3" ht="12.5">
      <c r="A3130" s="10">
        <v>29147</v>
      </c>
      <c r="B3130" s="10">
        <v>81</v>
      </c>
      <c r="C3130" s="7" t="s">
        <v>207</v>
      </c>
    </row>
    <row r="3131" spans="1:3" ht="12.5">
      <c r="A3131" s="10">
        <v>29148</v>
      </c>
      <c r="B3131" s="10">
        <v>81</v>
      </c>
      <c r="C3131" s="7" t="s">
        <v>207</v>
      </c>
    </row>
    <row r="3132" spans="1:3" ht="12.5">
      <c r="A3132" s="10">
        <v>29149</v>
      </c>
      <c r="B3132" s="10">
        <v>81</v>
      </c>
      <c r="C3132" s="7" t="s">
        <v>207</v>
      </c>
    </row>
    <row r="3133" spans="1:3" ht="12.5">
      <c r="A3133" s="10">
        <v>29150</v>
      </c>
      <c r="B3133" s="10">
        <v>81</v>
      </c>
      <c r="C3133" s="7" t="s">
        <v>207</v>
      </c>
    </row>
    <row r="3134" spans="1:3" ht="12.5">
      <c r="A3134" s="10">
        <v>29151</v>
      </c>
      <c r="B3134" s="10">
        <v>81</v>
      </c>
      <c r="C3134" s="7" t="s">
        <v>207</v>
      </c>
    </row>
    <row r="3135" spans="1:3" ht="12.5">
      <c r="A3135" s="10">
        <v>29153</v>
      </c>
      <c r="B3135" s="10">
        <v>81</v>
      </c>
      <c r="C3135" s="7" t="s">
        <v>207</v>
      </c>
    </row>
    <row r="3136" spans="1:3" ht="12.5">
      <c r="A3136" s="10">
        <v>29154</v>
      </c>
      <c r="B3136" s="10">
        <v>81</v>
      </c>
      <c r="C3136" s="7" t="s">
        <v>207</v>
      </c>
    </row>
    <row r="3137" spans="1:3" ht="12.5">
      <c r="A3137" s="10">
        <v>29155</v>
      </c>
      <c r="B3137" s="10">
        <v>81</v>
      </c>
      <c r="C3137" s="7" t="s">
        <v>207</v>
      </c>
    </row>
    <row r="3138" spans="1:3" ht="12.5">
      <c r="A3138" s="10">
        <v>29157</v>
      </c>
      <c r="B3138" s="10">
        <v>81</v>
      </c>
      <c r="C3138" s="7" t="s">
        <v>207</v>
      </c>
    </row>
    <row r="3139" spans="1:3" ht="12.5">
      <c r="A3139" s="10">
        <v>29158</v>
      </c>
      <c r="B3139" s="10">
        <v>81</v>
      </c>
      <c r="C3139" s="7" t="s">
        <v>207</v>
      </c>
    </row>
    <row r="3140" spans="1:3" ht="12.5">
      <c r="A3140" s="10">
        <v>29159</v>
      </c>
      <c r="B3140" s="10">
        <v>81</v>
      </c>
      <c r="C3140" s="7" t="s">
        <v>207</v>
      </c>
    </row>
    <row r="3141" spans="1:3" ht="12.5">
      <c r="A3141" s="10">
        <v>29160</v>
      </c>
      <c r="B3141" s="10">
        <v>81</v>
      </c>
      <c r="C3141" s="7" t="s">
        <v>207</v>
      </c>
    </row>
    <row r="3142" spans="1:3" ht="12.5">
      <c r="A3142" s="10">
        <v>29161</v>
      </c>
      <c r="B3142" s="10">
        <v>81</v>
      </c>
      <c r="C3142" s="7" t="s">
        <v>207</v>
      </c>
    </row>
    <row r="3143" spans="1:3" ht="12.5">
      <c r="A3143" s="10">
        <v>29162</v>
      </c>
      <c r="B3143" s="10">
        <v>81</v>
      </c>
      <c r="C3143" s="7" t="s">
        <v>207</v>
      </c>
    </row>
    <row r="3144" spans="1:3" ht="12.5">
      <c r="A3144" s="10">
        <v>29163</v>
      </c>
      <c r="B3144" s="10">
        <v>81</v>
      </c>
      <c r="C3144" s="7" t="s">
        <v>207</v>
      </c>
    </row>
    <row r="3145" spans="1:3" ht="12.5">
      <c r="A3145" s="10">
        <v>29165</v>
      </c>
      <c r="B3145" s="10">
        <v>81</v>
      </c>
      <c r="C3145" s="7" t="s">
        <v>207</v>
      </c>
    </row>
    <row r="3146" spans="1:3" ht="12.5">
      <c r="A3146" s="10">
        <v>29166</v>
      </c>
      <c r="B3146" s="10">
        <v>81</v>
      </c>
      <c r="C3146" s="7" t="s">
        <v>207</v>
      </c>
    </row>
    <row r="3147" spans="1:3" ht="12.5">
      <c r="A3147" s="10">
        <v>29167</v>
      </c>
      <c r="B3147" s="10">
        <v>81</v>
      </c>
      <c r="C3147" s="7" t="s">
        <v>207</v>
      </c>
    </row>
    <row r="3148" spans="1:3" ht="12.5">
      <c r="A3148" s="10">
        <v>29170</v>
      </c>
      <c r="B3148" s="10">
        <v>81</v>
      </c>
      <c r="C3148" s="7" t="s">
        <v>207</v>
      </c>
    </row>
    <row r="3149" spans="1:3" ht="12.5">
      <c r="A3149" s="10">
        <v>29173</v>
      </c>
      <c r="B3149" s="10">
        <v>81</v>
      </c>
      <c r="C3149" s="7" t="s">
        <v>207</v>
      </c>
    </row>
    <row r="3150" spans="1:3" ht="12.5">
      <c r="A3150" s="10">
        <v>29175</v>
      </c>
      <c r="B3150" s="10">
        <v>81</v>
      </c>
      <c r="C3150" s="7" t="s">
        <v>207</v>
      </c>
    </row>
    <row r="3151" spans="1:3" ht="12.5">
      <c r="A3151" s="10">
        <v>29176</v>
      </c>
      <c r="B3151" s="10">
        <v>81</v>
      </c>
      <c r="C3151" s="7" t="s">
        <v>207</v>
      </c>
    </row>
    <row r="3152" spans="1:3" ht="12.5">
      <c r="A3152" s="10">
        <v>29177</v>
      </c>
      <c r="B3152" s="10">
        <v>81</v>
      </c>
      <c r="C3152" s="7" t="s">
        <v>207</v>
      </c>
    </row>
    <row r="3153" spans="1:3" ht="12.5">
      <c r="A3153" s="10">
        <v>29193</v>
      </c>
      <c r="B3153" s="10">
        <v>81</v>
      </c>
      <c r="C3153" s="7" t="s">
        <v>207</v>
      </c>
    </row>
    <row r="3154" spans="1:3" ht="12.5">
      <c r="A3154" s="10">
        <v>29197</v>
      </c>
      <c r="B3154" s="10">
        <v>81</v>
      </c>
      <c r="C3154" s="7" t="s">
        <v>207</v>
      </c>
    </row>
    <row r="3155" spans="1:3" ht="12.5">
      <c r="A3155" s="10">
        <v>29331</v>
      </c>
      <c r="B3155" s="10">
        <v>81</v>
      </c>
      <c r="C3155" s="7" t="s">
        <v>207</v>
      </c>
    </row>
    <row r="3156" spans="1:3" ht="12.5">
      <c r="A3156" s="10">
        <v>29332</v>
      </c>
      <c r="B3156" s="10">
        <v>81</v>
      </c>
      <c r="C3156" s="7" t="s">
        <v>207</v>
      </c>
    </row>
    <row r="3157" spans="1:3" ht="12.5">
      <c r="A3157" s="10">
        <v>29333</v>
      </c>
      <c r="B3157" s="10">
        <v>81</v>
      </c>
      <c r="C3157" s="7" t="s">
        <v>207</v>
      </c>
    </row>
    <row r="3158" spans="1:3" ht="12.5">
      <c r="A3158" s="10">
        <v>29334</v>
      </c>
      <c r="B3158" s="10">
        <v>81</v>
      </c>
      <c r="C3158" s="7" t="s">
        <v>207</v>
      </c>
    </row>
    <row r="3159" spans="1:3" ht="12.5">
      <c r="A3159" s="10">
        <v>29335</v>
      </c>
      <c r="B3159" s="10">
        <v>81</v>
      </c>
      <c r="C3159" s="7" t="s">
        <v>207</v>
      </c>
    </row>
    <row r="3160" spans="1:3" ht="12.5">
      <c r="A3160" s="10">
        <v>29336</v>
      </c>
      <c r="B3160" s="10">
        <v>81</v>
      </c>
      <c r="C3160" s="7" t="s">
        <v>207</v>
      </c>
    </row>
    <row r="3161" spans="1:3" ht="12.5">
      <c r="A3161" s="10">
        <v>29337</v>
      </c>
      <c r="B3161" s="10">
        <v>81</v>
      </c>
      <c r="C3161" s="7" t="s">
        <v>207</v>
      </c>
    </row>
    <row r="3162" spans="1:3" ht="12.5">
      <c r="A3162" s="10">
        <v>29338</v>
      </c>
      <c r="B3162" s="10">
        <v>81</v>
      </c>
      <c r="C3162" s="7" t="s">
        <v>207</v>
      </c>
    </row>
    <row r="3163" spans="1:3" ht="12.5">
      <c r="A3163" s="10">
        <v>29339</v>
      </c>
      <c r="B3163" s="10">
        <v>81</v>
      </c>
      <c r="C3163" s="7" t="s">
        <v>207</v>
      </c>
    </row>
    <row r="3164" spans="1:3" ht="12.5">
      <c r="A3164" s="10">
        <v>29340</v>
      </c>
      <c r="B3164" s="10">
        <v>81</v>
      </c>
      <c r="C3164" s="7" t="s">
        <v>207</v>
      </c>
    </row>
    <row r="3165" spans="1:3" ht="12.5">
      <c r="A3165" s="10">
        <v>29341</v>
      </c>
      <c r="B3165" s="10">
        <v>81</v>
      </c>
      <c r="C3165" s="7" t="s">
        <v>207</v>
      </c>
    </row>
    <row r="3166" spans="1:3" ht="12.5">
      <c r="A3166" s="10">
        <v>29342</v>
      </c>
      <c r="B3166" s="10">
        <v>81</v>
      </c>
      <c r="C3166" s="7" t="s">
        <v>207</v>
      </c>
    </row>
    <row r="3167" spans="1:3" ht="12.5">
      <c r="A3167" s="10">
        <v>29372</v>
      </c>
      <c r="B3167" s="10">
        <v>81</v>
      </c>
      <c r="C3167" s="7" t="s">
        <v>207</v>
      </c>
    </row>
    <row r="3168" spans="1:3" ht="12.5">
      <c r="A3168" s="10">
        <v>29373</v>
      </c>
      <c r="B3168" s="10">
        <v>81</v>
      </c>
      <c r="C3168" s="7" t="s">
        <v>207</v>
      </c>
    </row>
    <row r="3169" spans="1:3" ht="12.5">
      <c r="A3169" s="10">
        <v>29392</v>
      </c>
      <c r="B3169" s="10">
        <v>81</v>
      </c>
      <c r="C3169" s="7" t="s">
        <v>207</v>
      </c>
    </row>
    <row r="3170" spans="1:3" ht="12.5">
      <c r="A3170" s="10">
        <v>29431</v>
      </c>
      <c r="B3170" s="10">
        <v>81</v>
      </c>
      <c r="C3170" s="7" t="s">
        <v>207</v>
      </c>
    </row>
    <row r="3171" spans="1:3" ht="12.5">
      <c r="A3171" s="10">
        <v>29432</v>
      </c>
      <c r="B3171" s="10">
        <v>81</v>
      </c>
      <c r="C3171" s="7" t="s">
        <v>207</v>
      </c>
    </row>
    <row r="3172" spans="1:3" ht="12.5">
      <c r="A3172" s="10">
        <v>29433</v>
      </c>
      <c r="B3172" s="10">
        <v>81</v>
      </c>
      <c r="C3172" s="7" t="s">
        <v>207</v>
      </c>
    </row>
    <row r="3173" spans="1:3" ht="12.5">
      <c r="A3173" s="10">
        <v>29434</v>
      </c>
      <c r="B3173" s="10">
        <v>81</v>
      </c>
      <c r="C3173" s="7" t="s">
        <v>207</v>
      </c>
    </row>
    <row r="3174" spans="1:3" ht="12.5">
      <c r="A3174" s="10">
        <v>29435</v>
      </c>
      <c r="B3174" s="10">
        <v>81</v>
      </c>
      <c r="C3174" s="7" t="s">
        <v>207</v>
      </c>
    </row>
    <row r="3175" spans="1:3" ht="12.5">
      <c r="A3175" s="10">
        <v>29436</v>
      </c>
      <c r="B3175" s="10">
        <v>81</v>
      </c>
      <c r="C3175" s="7" t="s">
        <v>207</v>
      </c>
    </row>
    <row r="3176" spans="1:3" ht="12.5">
      <c r="A3176" s="10">
        <v>29437</v>
      </c>
      <c r="B3176" s="10">
        <v>81</v>
      </c>
      <c r="C3176" s="7" t="s">
        <v>207</v>
      </c>
    </row>
    <row r="3177" spans="1:3" ht="12.5">
      <c r="A3177" s="10">
        <v>29438</v>
      </c>
      <c r="B3177" s="10">
        <v>81</v>
      </c>
      <c r="C3177" s="7" t="s">
        <v>207</v>
      </c>
    </row>
    <row r="3178" spans="1:3" ht="12.5">
      <c r="A3178" s="10">
        <v>29439</v>
      </c>
      <c r="B3178" s="10">
        <v>81</v>
      </c>
      <c r="C3178" s="7" t="s">
        <v>207</v>
      </c>
    </row>
    <row r="3179" spans="1:3" ht="12.5">
      <c r="A3179" s="10">
        <v>29440</v>
      </c>
      <c r="B3179" s="10">
        <v>81</v>
      </c>
      <c r="C3179" s="7" t="s">
        <v>207</v>
      </c>
    </row>
    <row r="3180" spans="1:3" ht="12.5">
      <c r="A3180" s="10">
        <v>29471</v>
      </c>
      <c r="B3180" s="10">
        <v>81</v>
      </c>
      <c r="C3180" s="7" t="s">
        <v>207</v>
      </c>
    </row>
    <row r="3181" spans="1:3" ht="12.5">
      <c r="A3181" s="10">
        <v>29472</v>
      </c>
      <c r="B3181" s="10">
        <v>81</v>
      </c>
      <c r="C3181" s="7" t="s">
        <v>207</v>
      </c>
    </row>
    <row r="3182" spans="1:3" ht="12.5">
      <c r="A3182" s="10">
        <v>29474</v>
      </c>
      <c r="B3182" s="10">
        <v>81</v>
      </c>
      <c r="C3182" s="7" t="s">
        <v>207</v>
      </c>
    </row>
    <row r="3183" spans="1:3" ht="12.5">
      <c r="A3183" s="10">
        <v>29475</v>
      </c>
      <c r="B3183" s="10">
        <v>81</v>
      </c>
      <c r="C3183" s="7" t="s">
        <v>207</v>
      </c>
    </row>
    <row r="3184" spans="1:3" ht="12.5">
      <c r="A3184" s="10">
        <v>29476</v>
      </c>
      <c r="B3184" s="10">
        <v>81</v>
      </c>
      <c r="C3184" s="7" t="s">
        <v>207</v>
      </c>
    </row>
    <row r="3185" spans="1:3" ht="12.5">
      <c r="A3185" s="10">
        <v>29477</v>
      </c>
      <c r="B3185" s="10">
        <v>81</v>
      </c>
      <c r="C3185" s="7" t="s">
        <v>207</v>
      </c>
    </row>
    <row r="3186" spans="1:3" ht="12.5">
      <c r="A3186" s="10">
        <v>29491</v>
      </c>
      <c r="B3186" s="10">
        <v>81</v>
      </c>
      <c r="C3186" s="7" t="s">
        <v>207</v>
      </c>
    </row>
    <row r="3187" spans="1:3" ht="12.5">
      <c r="A3187" s="10">
        <v>29492</v>
      </c>
      <c r="B3187" s="10">
        <v>81</v>
      </c>
      <c r="C3187" s="7" t="s">
        <v>207</v>
      </c>
    </row>
    <row r="3188" spans="1:3" ht="12.5">
      <c r="A3188" s="10">
        <v>29494</v>
      </c>
      <c r="B3188" s="10">
        <v>81</v>
      </c>
      <c r="C3188" s="7" t="s">
        <v>207</v>
      </c>
    </row>
    <row r="3189" spans="1:3" ht="12.5">
      <c r="A3189" s="10">
        <v>29495</v>
      </c>
      <c r="B3189" s="10">
        <v>81</v>
      </c>
      <c r="C3189" s="7" t="s">
        <v>207</v>
      </c>
    </row>
    <row r="3190" spans="1:3" ht="12.5">
      <c r="A3190" s="10">
        <v>29531</v>
      </c>
      <c r="B3190" s="10">
        <v>81</v>
      </c>
      <c r="C3190" s="7" t="s">
        <v>207</v>
      </c>
    </row>
    <row r="3191" spans="1:3" ht="12.5">
      <c r="A3191" s="10">
        <v>29532</v>
      </c>
      <c r="B3191" s="10">
        <v>81</v>
      </c>
      <c r="C3191" s="7" t="s">
        <v>207</v>
      </c>
    </row>
    <row r="3192" spans="1:3" ht="12.5">
      <c r="A3192" s="10">
        <v>29534</v>
      </c>
      <c r="B3192" s="10">
        <v>81</v>
      </c>
      <c r="C3192" s="7" t="s">
        <v>207</v>
      </c>
    </row>
    <row r="3193" spans="1:3" ht="12.5">
      <c r="A3193" s="10">
        <v>29535</v>
      </c>
      <c r="B3193" s="10">
        <v>81</v>
      </c>
      <c r="C3193" s="7" t="s">
        <v>207</v>
      </c>
    </row>
    <row r="3194" spans="1:3" ht="12.5">
      <c r="A3194" s="10">
        <v>29536</v>
      </c>
      <c r="B3194" s="10">
        <v>81</v>
      </c>
      <c r="C3194" s="7" t="s">
        <v>207</v>
      </c>
    </row>
    <row r="3195" spans="1:3" ht="12.5">
      <c r="A3195" s="10">
        <v>29537</v>
      </c>
      <c r="B3195" s="10">
        <v>81</v>
      </c>
      <c r="C3195" s="7" t="s">
        <v>207</v>
      </c>
    </row>
    <row r="3196" spans="1:3" ht="12.5">
      <c r="A3196" s="10">
        <v>29538</v>
      </c>
      <c r="B3196" s="10">
        <v>81</v>
      </c>
      <c r="C3196" s="7" t="s">
        <v>207</v>
      </c>
    </row>
    <row r="3197" spans="1:3" ht="12.5">
      <c r="A3197" s="10">
        <v>29539</v>
      </c>
      <c r="B3197" s="10">
        <v>81</v>
      </c>
      <c r="C3197" s="7" t="s">
        <v>207</v>
      </c>
    </row>
    <row r="3198" spans="1:3" ht="12.5">
      <c r="A3198" s="10">
        <v>29551</v>
      </c>
      <c r="B3198" s="10">
        <v>81</v>
      </c>
      <c r="C3198" s="7" t="s">
        <v>207</v>
      </c>
    </row>
    <row r="3199" spans="1:3" ht="12.5">
      <c r="A3199" s="10">
        <v>29573</v>
      </c>
      <c r="B3199" s="10">
        <v>81</v>
      </c>
      <c r="C3199" s="7" t="s">
        <v>207</v>
      </c>
    </row>
    <row r="3200" spans="1:3" ht="12.5">
      <c r="A3200" s="10">
        <v>29574</v>
      </c>
      <c r="B3200" s="10">
        <v>81</v>
      </c>
      <c r="C3200" s="7" t="s">
        <v>207</v>
      </c>
    </row>
    <row r="3201" spans="1:3" ht="12.5">
      <c r="A3201" s="10">
        <v>29591</v>
      </c>
      <c r="B3201" s="10">
        <v>81</v>
      </c>
      <c r="C3201" s="7" t="s">
        <v>207</v>
      </c>
    </row>
    <row r="3202" spans="1:3" ht="12.5">
      <c r="A3202" s="10">
        <v>29631</v>
      </c>
      <c r="B3202" s="10">
        <v>81</v>
      </c>
      <c r="C3202" s="7" t="s">
        <v>207</v>
      </c>
    </row>
    <row r="3203" spans="1:3" ht="12.5">
      <c r="A3203" s="10">
        <v>29632</v>
      </c>
      <c r="B3203" s="10">
        <v>81</v>
      </c>
      <c r="C3203" s="7" t="s">
        <v>207</v>
      </c>
    </row>
    <row r="3204" spans="1:3" ht="12.5">
      <c r="A3204" s="10">
        <v>29633</v>
      </c>
      <c r="B3204" s="10">
        <v>81</v>
      </c>
      <c r="C3204" s="7" t="s">
        <v>207</v>
      </c>
    </row>
    <row r="3205" spans="1:3" ht="12.5">
      <c r="A3205" s="10">
        <v>29634</v>
      </c>
      <c r="B3205" s="10">
        <v>81</v>
      </c>
      <c r="C3205" s="7" t="s">
        <v>207</v>
      </c>
    </row>
    <row r="3206" spans="1:3" ht="12.5">
      <c r="A3206" s="10">
        <v>29635</v>
      </c>
      <c r="B3206" s="10">
        <v>81</v>
      </c>
      <c r="C3206" s="7" t="s">
        <v>207</v>
      </c>
    </row>
    <row r="3207" spans="1:3" ht="12.5">
      <c r="A3207" s="10">
        <v>29637</v>
      </c>
      <c r="B3207" s="10">
        <v>81</v>
      </c>
      <c r="C3207" s="7" t="s">
        <v>207</v>
      </c>
    </row>
    <row r="3208" spans="1:3" ht="12.5">
      <c r="A3208" s="10">
        <v>29638</v>
      </c>
      <c r="B3208" s="10">
        <v>81</v>
      </c>
      <c r="C3208" s="7" t="s">
        <v>207</v>
      </c>
    </row>
    <row r="3209" spans="1:3" ht="12.5">
      <c r="A3209" s="10">
        <v>29639</v>
      </c>
      <c r="B3209" s="10">
        <v>81</v>
      </c>
      <c r="C3209" s="7" t="s">
        <v>207</v>
      </c>
    </row>
    <row r="3210" spans="1:3" ht="12.5">
      <c r="A3210" s="10">
        <v>29641</v>
      </c>
      <c r="B3210" s="10">
        <v>81</v>
      </c>
      <c r="C3210" s="7" t="s">
        <v>207</v>
      </c>
    </row>
    <row r="3211" spans="1:3" ht="12.5">
      <c r="A3211" s="10">
        <v>29672</v>
      </c>
      <c r="B3211" s="10">
        <v>81</v>
      </c>
      <c r="C3211" s="7" t="s">
        <v>207</v>
      </c>
    </row>
    <row r="3212" spans="1:3" ht="12.5">
      <c r="A3212" s="10">
        <v>29692</v>
      </c>
      <c r="B3212" s="10">
        <v>81</v>
      </c>
      <c r="C3212" s="7" t="s">
        <v>207</v>
      </c>
    </row>
    <row r="3213" spans="1:3" ht="12.5">
      <c r="A3213" s="10">
        <v>29731</v>
      </c>
      <c r="B3213" s="10">
        <v>81</v>
      </c>
      <c r="C3213" s="7" t="s">
        <v>207</v>
      </c>
    </row>
    <row r="3214" spans="1:3" ht="12.5">
      <c r="A3214" s="10">
        <v>29732</v>
      </c>
      <c r="B3214" s="10">
        <v>81</v>
      </c>
      <c r="C3214" s="7" t="s">
        <v>207</v>
      </c>
    </row>
    <row r="3215" spans="1:3" ht="12.5">
      <c r="A3215" s="10">
        <v>29772</v>
      </c>
      <c r="B3215" s="10">
        <v>81</v>
      </c>
      <c r="C3215" s="7" t="s">
        <v>207</v>
      </c>
    </row>
    <row r="3216" spans="1:3" ht="12.5">
      <c r="A3216" s="10">
        <v>29792</v>
      </c>
      <c r="B3216" s="10">
        <v>81</v>
      </c>
      <c r="C3216" s="7" t="s">
        <v>207</v>
      </c>
    </row>
    <row r="3217" spans="1:3" ht="12.5">
      <c r="A3217" s="10">
        <v>29831</v>
      </c>
      <c r="B3217" s="10">
        <v>81</v>
      </c>
      <c r="C3217" s="7" t="s">
        <v>207</v>
      </c>
    </row>
    <row r="3218" spans="1:3" ht="12.5">
      <c r="A3218" s="10">
        <v>29832</v>
      </c>
      <c r="B3218" s="10">
        <v>81</v>
      </c>
      <c r="C3218" s="7" t="s">
        <v>207</v>
      </c>
    </row>
    <row r="3219" spans="1:3" ht="12.5">
      <c r="A3219" s="10">
        <v>29833</v>
      </c>
      <c r="B3219" s="10">
        <v>81</v>
      </c>
      <c r="C3219" s="7" t="s">
        <v>207</v>
      </c>
    </row>
    <row r="3220" spans="1:3" ht="12.5">
      <c r="A3220" s="10">
        <v>29834</v>
      </c>
      <c r="B3220" s="10">
        <v>81</v>
      </c>
      <c r="C3220" s="7" t="s">
        <v>207</v>
      </c>
    </row>
    <row r="3221" spans="1:3" ht="12.5">
      <c r="A3221" s="10">
        <v>30220</v>
      </c>
      <c r="B3221" s="10">
        <v>65</v>
      </c>
      <c r="C3221" s="7" t="s">
        <v>238</v>
      </c>
    </row>
    <row r="3222" spans="1:3" ht="12.5">
      <c r="A3222" s="10">
        <v>30221</v>
      </c>
      <c r="B3222" s="10">
        <v>65</v>
      </c>
      <c r="C3222" s="7" t="s">
        <v>238</v>
      </c>
    </row>
    <row r="3223" spans="1:3" ht="12.5">
      <c r="A3223" s="10">
        <v>30222</v>
      </c>
      <c r="B3223" s="10">
        <v>65</v>
      </c>
      <c r="C3223" s="7" t="s">
        <v>238</v>
      </c>
    </row>
    <row r="3224" spans="1:3" ht="12.5">
      <c r="A3224" s="10">
        <v>30223</v>
      </c>
      <c r="B3224" s="10">
        <v>65</v>
      </c>
      <c r="C3224" s="7" t="s">
        <v>238</v>
      </c>
    </row>
    <row r="3225" spans="1:3" ht="12.5">
      <c r="A3225" s="10">
        <v>30224</v>
      </c>
      <c r="B3225" s="10">
        <v>65</v>
      </c>
      <c r="C3225" s="7" t="s">
        <v>238</v>
      </c>
    </row>
    <row r="3226" spans="1:3" ht="12.5">
      <c r="A3226" s="10">
        <v>30225</v>
      </c>
      <c r="B3226" s="10">
        <v>65</v>
      </c>
      <c r="C3226" s="7" t="s">
        <v>238</v>
      </c>
    </row>
    <row r="3227" spans="1:3" ht="12.5">
      <c r="A3227" s="10">
        <v>30226</v>
      </c>
      <c r="B3227" s="10">
        <v>65</v>
      </c>
      <c r="C3227" s="7" t="s">
        <v>238</v>
      </c>
    </row>
    <row r="3228" spans="1:3" ht="12.5">
      <c r="A3228" s="10">
        <v>30227</v>
      </c>
      <c r="B3228" s="10">
        <v>65</v>
      </c>
      <c r="C3228" s="7" t="s">
        <v>238</v>
      </c>
    </row>
    <row r="3229" spans="1:3" ht="12.5">
      <c r="A3229" s="10">
        <v>30228</v>
      </c>
      <c r="B3229" s="10">
        <v>65</v>
      </c>
      <c r="C3229" s="7" t="s">
        <v>238</v>
      </c>
    </row>
    <row r="3230" spans="1:3" ht="12.5">
      <c r="A3230" s="10">
        <v>30229</v>
      </c>
      <c r="B3230" s="10">
        <v>65</v>
      </c>
      <c r="C3230" s="7" t="s">
        <v>238</v>
      </c>
    </row>
    <row r="3231" spans="1:3" ht="12.5">
      <c r="A3231" s="10">
        <v>30230</v>
      </c>
      <c r="B3231" s="10">
        <v>65</v>
      </c>
      <c r="C3231" s="7" t="s">
        <v>238</v>
      </c>
    </row>
    <row r="3232" spans="1:3" ht="12.5">
      <c r="A3232" s="10">
        <v>30231</v>
      </c>
      <c r="B3232" s="10">
        <v>65</v>
      </c>
      <c r="C3232" s="7" t="s">
        <v>238</v>
      </c>
    </row>
    <row r="3233" spans="1:3" ht="12.5">
      <c r="A3233" s="10">
        <v>30232</v>
      </c>
      <c r="B3233" s="10">
        <v>65</v>
      </c>
      <c r="C3233" s="7" t="s">
        <v>238</v>
      </c>
    </row>
    <row r="3234" spans="1:3" ht="12.5">
      <c r="A3234" s="10">
        <v>30233</v>
      </c>
      <c r="B3234" s="10">
        <v>65</v>
      </c>
      <c r="C3234" s="7" t="s">
        <v>238</v>
      </c>
    </row>
    <row r="3235" spans="1:3" ht="12.5">
      <c r="A3235" s="10">
        <v>30234</v>
      </c>
      <c r="B3235" s="10">
        <v>65</v>
      </c>
      <c r="C3235" s="7" t="s">
        <v>238</v>
      </c>
    </row>
    <row r="3236" spans="1:3" ht="12.5">
      <c r="A3236" s="10">
        <v>30235</v>
      </c>
      <c r="B3236" s="10">
        <v>65</v>
      </c>
      <c r="C3236" s="7" t="s">
        <v>238</v>
      </c>
    </row>
    <row r="3237" spans="1:3" ht="12.5">
      <c r="A3237" s="10">
        <v>30236</v>
      </c>
      <c r="B3237" s="10">
        <v>65</v>
      </c>
      <c r="C3237" s="7" t="s">
        <v>238</v>
      </c>
    </row>
    <row r="3238" spans="1:3" ht="12.5">
      <c r="A3238" s="10">
        <v>30237</v>
      </c>
      <c r="B3238" s="10">
        <v>65</v>
      </c>
      <c r="C3238" s="7" t="s">
        <v>238</v>
      </c>
    </row>
    <row r="3239" spans="1:3" ht="12.5">
      <c r="A3239" s="10">
        <v>30238</v>
      </c>
      <c r="B3239" s="10">
        <v>65</v>
      </c>
      <c r="C3239" s="7" t="s">
        <v>238</v>
      </c>
    </row>
    <row r="3240" spans="1:3" ht="12.5">
      <c r="A3240" s="10">
        <v>30239</v>
      </c>
      <c r="B3240" s="10">
        <v>65</v>
      </c>
      <c r="C3240" s="7" t="s">
        <v>238</v>
      </c>
    </row>
    <row r="3241" spans="1:3" ht="12.5">
      <c r="A3241" s="10">
        <v>30240</v>
      </c>
      <c r="B3241" s="10">
        <v>65</v>
      </c>
      <c r="C3241" s="7" t="s">
        <v>238</v>
      </c>
    </row>
    <row r="3242" spans="1:3" ht="12.5">
      <c r="A3242" s="10">
        <v>30241</v>
      </c>
      <c r="B3242" s="10">
        <v>65</v>
      </c>
      <c r="C3242" s="7" t="s">
        <v>238</v>
      </c>
    </row>
    <row r="3243" spans="1:3" ht="12.5">
      <c r="A3243" s="10">
        <v>30242</v>
      </c>
      <c r="B3243" s="10">
        <v>65</v>
      </c>
      <c r="C3243" s="7" t="s">
        <v>238</v>
      </c>
    </row>
    <row r="3244" spans="1:3" ht="12.5">
      <c r="A3244" s="10">
        <v>30243</v>
      </c>
      <c r="B3244" s="10">
        <v>65</v>
      </c>
      <c r="C3244" s="7" t="s">
        <v>238</v>
      </c>
    </row>
    <row r="3245" spans="1:3" ht="12.5">
      <c r="A3245" s="10">
        <v>30244</v>
      </c>
      <c r="B3245" s="10">
        <v>65</v>
      </c>
      <c r="C3245" s="7" t="s">
        <v>238</v>
      </c>
    </row>
    <row r="3246" spans="1:3" ht="12.5">
      <c r="A3246" s="10">
        <v>30245</v>
      </c>
      <c r="B3246" s="10">
        <v>65</v>
      </c>
      <c r="C3246" s="7" t="s">
        <v>238</v>
      </c>
    </row>
    <row r="3247" spans="1:3" ht="12.5">
      <c r="A3247" s="10">
        <v>30246</v>
      </c>
      <c r="B3247" s="10">
        <v>65</v>
      </c>
      <c r="C3247" s="7" t="s">
        <v>238</v>
      </c>
    </row>
    <row r="3248" spans="1:3" ht="12.5">
      <c r="A3248" s="10">
        <v>30247</v>
      </c>
      <c r="B3248" s="10">
        <v>65</v>
      </c>
      <c r="C3248" s="7" t="s">
        <v>238</v>
      </c>
    </row>
    <row r="3249" spans="1:3" ht="12.5">
      <c r="A3249" s="10">
        <v>30248</v>
      </c>
      <c r="B3249" s="10">
        <v>65</v>
      </c>
      <c r="C3249" s="7" t="s">
        <v>238</v>
      </c>
    </row>
    <row r="3250" spans="1:3" ht="12.5">
      <c r="A3250" s="10">
        <v>30249</v>
      </c>
      <c r="B3250" s="10">
        <v>65</v>
      </c>
      <c r="C3250" s="7" t="s">
        <v>238</v>
      </c>
    </row>
    <row r="3251" spans="1:3" ht="12.5">
      <c r="A3251" s="10">
        <v>30250</v>
      </c>
      <c r="B3251" s="10">
        <v>65</v>
      </c>
      <c r="C3251" s="7" t="s">
        <v>238</v>
      </c>
    </row>
    <row r="3252" spans="1:3" ht="12.5">
      <c r="A3252" s="10">
        <v>30251</v>
      </c>
      <c r="B3252" s="10">
        <v>65</v>
      </c>
      <c r="C3252" s="7" t="s">
        <v>238</v>
      </c>
    </row>
    <row r="3253" spans="1:3" ht="12.5">
      <c r="A3253" s="10">
        <v>30252</v>
      </c>
      <c r="B3253" s="10">
        <v>65</v>
      </c>
      <c r="C3253" s="7" t="s">
        <v>238</v>
      </c>
    </row>
    <row r="3254" spans="1:3" ht="12.5">
      <c r="A3254" s="10">
        <v>30253</v>
      </c>
      <c r="B3254" s="10">
        <v>65</v>
      </c>
      <c r="C3254" s="7" t="s">
        <v>238</v>
      </c>
    </row>
    <row r="3255" spans="1:3" ht="12.5">
      <c r="A3255" s="10">
        <v>30254</v>
      </c>
      <c r="B3255" s="10">
        <v>65</v>
      </c>
      <c r="C3255" s="7" t="s">
        <v>238</v>
      </c>
    </row>
    <row r="3256" spans="1:3" ht="12.5">
      <c r="A3256" s="10">
        <v>30255</v>
      </c>
      <c r="B3256" s="10">
        <v>65</v>
      </c>
      <c r="C3256" s="7" t="s">
        <v>238</v>
      </c>
    </row>
    <row r="3257" spans="1:3" ht="12.5">
      <c r="A3257" s="10">
        <v>30256</v>
      </c>
      <c r="B3257" s="10">
        <v>65</v>
      </c>
      <c r="C3257" s="7" t="s">
        <v>238</v>
      </c>
    </row>
    <row r="3258" spans="1:3" ht="12.5">
      <c r="A3258" s="10">
        <v>30257</v>
      </c>
      <c r="B3258" s="10">
        <v>65</v>
      </c>
      <c r="C3258" s="7" t="s">
        <v>238</v>
      </c>
    </row>
    <row r="3259" spans="1:3" ht="12.5">
      <c r="A3259" s="10">
        <v>30258</v>
      </c>
      <c r="B3259" s="10">
        <v>65</v>
      </c>
      <c r="C3259" s="7" t="s">
        <v>238</v>
      </c>
    </row>
    <row r="3260" spans="1:3" ht="12.5">
      <c r="A3260" s="10">
        <v>30259</v>
      </c>
      <c r="B3260" s="10">
        <v>65</v>
      </c>
      <c r="C3260" s="7" t="s">
        <v>238</v>
      </c>
    </row>
    <row r="3261" spans="1:3" ht="12.5">
      <c r="A3261" s="10">
        <v>30260</v>
      </c>
      <c r="B3261" s="10">
        <v>65</v>
      </c>
      <c r="C3261" s="7" t="s">
        <v>238</v>
      </c>
    </row>
    <row r="3262" spans="1:3" ht="12.5">
      <c r="A3262" s="10">
        <v>30261</v>
      </c>
      <c r="B3262" s="10">
        <v>65</v>
      </c>
      <c r="C3262" s="7" t="s">
        <v>238</v>
      </c>
    </row>
    <row r="3263" spans="1:3" ht="12.5">
      <c r="A3263" s="10">
        <v>30262</v>
      </c>
      <c r="B3263" s="10">
        <v>65</v>
      </c>
      <c r="C3263" s="7" t="s">
        <v>238</v>
      </c>
    </row>
    <row r="3264" spans="1:3" ht="12.5">
      <c r="A3264" s="10">
        <v>30263</v>
      </c>
      <c r="B3264" s="10">
        <v>65</v>
      </c>
      <c r="C3264" s="7" t="s">
        <v>238</v>
      </c>
    </row>
    <row r="3265" spans="1:3" ht="12.5">
      <c r="A3265" s="10">
        <v>30264</v>
      </c>
      <c r="B3265" s="10">
        <v>65</v>
      </c>
      <c r="C3265" s="7" t="s">
        <v>238</v>
      </c>
    </row>
    <row r="3266" spans="1:3" ht="12.5">
      <c r="A3266" s="10">
        <v>30265</v>
      </c>
      <c r="B3266" s="10">
        <v>65</v>
      </c>
      <c r="C3266" s="7" t="s">
        <v>238</v>
      </c>
    </row>
    <row r="3267" spans="1:3" ht="12.5">
      <c r="A3267" s="10">
        <v>30266</v>
      </c>
      <c r="B3267" s="10">
        <v>65</v>
      </c>
      <c r="C3267" s="7" t="s">
        <v>238</v>
      </c>
    </row>
    <row r="3268" spans="1:3" ht="12.5">
      <c r="A3268" s="10">
        <v>30267</v>
      </c>
      <c r="B3268" s="10">
        <v>65</v>
      </c>
      <c r="C3268" s="7" t="s">
        <v>238</v>
      </c>
    </row>
    <row r="3269" spans="1:3" ht="12.5">
      <c r="A3269" s="10">
        <v>30268</v>
      </c>
      <c r="B3269" s="10">
        <v>65</v>
      </c>
      <c r="C3269" s="7" t="s">
        <v>238</v>
      </c>
    </row>
    <row r="3270" spans="1:3" ht="12.5">
      <c r="A3270" s="10">
        <v>30269</v>
      </c>
      <c r="B3270" s="10">
        <v>65</v>
      </c>
      <c r="C3270" s="7" t="s">
        <v>238</v>
      </c>
    </row>
    <row r="3271" spans="1:3" ht="12.5">
      <c r="A3271" s="10">
        <v>30270</v>
      </c>
      <c r="B3271" s="10">
        <v>65</v>
      </c>
      <c r="C3271" s="7" t="s">
        <v>238</v>
      </c>
    </row>
    <row r="3272" spans="1:3" ht="12.5">
      <c r="A3272" s="10">
        <v>30271</v>
      </c>
      <c r="B3272" s="10">
        <v>65</v>
      </c>
      <c r="C3272" s="7" t="s">
        <v>238</v>
      </c>
    </row>
    <row r="3273" spans="1:3" ht="12.5">
      <c r="A3273" s="10">
        <v>30272</v>
      </c>
      <c r="B3273" s="10">
        <v>65</v>
      </c>
      <c r="C3273" s="7" t="s">
        <v>238</v>
      </c>
    </row>
    <row r="3274" spans="1:3" ht="12.5">
      <c r="A3274" s="10">
        <v>30273</v>
      </c>
      <c r="B3274" s="10">
        <v>65</v>
      </c>
      <c r="C3274" s="7" t="s">
        <v>238</v>
      </c>
    </row>
    <row r="3275" spans="1:3" ht="12.5">
      <c r="A3275" s="10">
        <v>30274</v>
      </c>
      <c r="B3275" s="10">
        <v>65</v>
      </c>
      <c r="C3275" s="7" t="s">
        <v>238</v>
      </c>
    </row>
    <row r="3276" spans="1:3" ht="12.5">
      <c r="A3276" s="10">
        <v>30275</v>
      </c>
      <c r="B3276" s="10">
        <v>65</v>
      </c>
      <c r="C3276" s="7" t="s">
        <v>238</v>
      </c>
    </row>
    <row r="3277" spans="1:3" ht="12.5">
      <c r="A3277" s="10">
        <v>30276</v>
      </c>
      <c r="B3277" s="10">
        <v>65</v>
      </c>
      <c r="C3277" s="7" t="s">
        <v>238</v>
      </c>
    </row>
    <row r="3278" spans="1:3" ht="12.5">
      <c r="A3278" s="10">
        <v>30277</v>
      </c>
      <c r="B3278" s="10">
        <v>65</v>
      </c>
      <c r="C3278" s="7" t="s">
        <v>238</v>
      </c>
    </row>
    <row r="3279" spans="1:3" ht="12.5">
      <c r="A3279" s="10">
        <v>30279</v>
      </c>
      <c r="B3279" s="10">
        <v>65</v>
      </c>
      <c r="C3279" s="7" t="s">
        <v>238</v>
      </c>
    </row>
    <row r="3280" spans="1:3" ht="12.5">
      <c r="A3280" s="10">
        <v>30283</v>
      </c>
      <c r="B3280" s="10">
        <v>65</v>
      </c>
      <c r="C3280" s="7" t="s">
        <v>238</v>
      </c>
    </row>
    <row r="3281" spans="1:3" ht="12.5">
      <c r="A3281" s="10">
        <v>30290</v>
      </c>
      <c r="B3281" s="10">
        <v>65</v>
      </c>
      <c r="C3281" s="7" t="s">
        <v>238</v>
      </c>
    </row>
    <row r="3282" spans="1:3" ht="12.5">
      <c r="A3282" s="10">
        <v>30291</v>
      </c>
      <c r="B3282" s="10">
        <v>65</v>
      </c>
      <c r="C3282" s="7" t="s">
        <v>238</v>
      </c>
    </row>
    <row r="3283" spans="1:3" ht="12.5">
      <c r="A3283" s="10">
        <v>30292</v>
      </c>
      <c r="B3283" s="10">
        <v>65</v>
      </c>
      <c r="C3283" s="7" t="s">
        <v>238</v>
      </c>
    </row>
    <row r="3284" spans="1:3" ht="12.5">
      <c r="A3284" s="10">
        <v>30293</v>
      </c>
      <c r="B3284" s="10">
        <v>65</v>
      </c>
      <c r="C3284" s="7" t="s">
        <v>238</v>
      </c>
    </row>
    <row r="3285" spans="1:3" ht="12.5">
      <c r="A3285" s="10">
        <v>30294</v>
      </c>
      <c r="B3285" s="10">
        <v>65</v>
      </c>
      <c r="C3285" s="7" t="s">
        <v>238</v>
      </c>
    </row>
    <row r="3286" spans="1:3" ht="12.5">
      <c r="A3286" s="10">
        <v>30295</v>
      </c>
      <c r="B3286" s="10">
        <v>65</v>
      </c>
      <c r="C3286" s="7" t="s">
        <v>238</v>
      </c>
    </row>
    <row r="3287" spans="1:3" ht="12.5">
      <c r="A3287" s="10">
        <v>30296</v>
      </c>
      <c r="B3287" s="10">
        <v>65</v>
      </c>
      <c r="C3287" s="7" t="s">
        <v>238</v>
      </c>
    </row>
    <row r="3288" spans="1:3" ht="12.5">
      <c r="A3288" s="10">
        <v>30560</v>
      </c>
      <c r="B3288" s="10">
        <v>65</v>
      </c>
      <c r="C3288" s="7" t="s">
        <v>238</v>
      </c>
    </row>
    <row r="3289" spans="1:3" ht="12.5">
      <c r="A3289" s="10">
        <v>30561</v>
      </c>
      <c r="B3289" s="10">
        <v>65</v>
      </c>
      <c r="C3289" s="7" t="s">
        <v>238</v>
      </c>
    </row>
    <row r="3290" spans="1:3" ht="12.5">
      <c r="A3290" s="10">
        <v>30564</v>
      </c>
      <c r="B3290" s="10">
        <v>65</v>
      </c>
      <c r="C3290" s="7" t="s">
        <v>238</v>
      </c>
    </row>
    <row r="3291" spans="1:3" ht="12.5">
      <c r="A3291" s="10">
        <v>30565</v>
      </c>
      <c r="B3291" s="10">
        <v>65</v>
      </c>
      <c r="C3291" s="7" t="s">
        <v>238</v>
      </c>
    </row>
    <row r="3292" spans="1:3" ht="12.5">
      <c r="A3292" s="10">
        <v>30570</v>
      </c>
      <c r="B3292" s="10">
        <v>65</v>
      </c>
      <c r="C3292" s="7" t="s">
        <v>238</v>
      </c>
    </row>
    <row r="3293" spans="1:3" ht="12.5">
      <c r="A3293" s="10">
        <v>30571</v>
      </c>
      <c r="B3293" s="10">
        <v>65</v>
      </c>
      <c r="C3293" s="7" t="s">
        <v>238</v>
      </c>
    </row>
    <row r="3294" spans="1:3" ht="12.5">
      <c r="A3294" s="10">
        <v>30572</v>
      </c>
      <c r="B3294" s="10">
        <v>65</v>
      </c>
      <c r="C3294" s="7" t="s">
        <v>238</v>
      </c>
    </row>
    <row r="3295" spans="1:3" ht="12.5">
      <c r="A3295" s="10">
        <v>30575</v>
      </c>
      <c r="B3295" s="10">
        <v>65</v>
      </c>
      <c r="C3295" s="7" t="s">
        <v>238</v>
      </c>
    </row>
    <row r="3296" spans="1:3" ht="12.5">
      <c r="A3296" s="10">
        <v>30576</v>
      </c>
      <c r="B3296" s="10">
        <v>65</v>
      </c>
      <c r="C3296" s="7" t="s">
        <v>238</v>
      </c>
    </row>
    <row r="3297" spans="1:3" ht="12.5">
      <c r="A3297" s="10">
        <v>30578</v>
      </c>
      <c r="B3297" s="10">
        <v>65</v>
      </c>
      <c r="C3297" s="7" t="s">
        <v>238</v>
      </c>
    </row>
    <row r="3298" spans="1:3" ht="12.5">
      <c r="A3298" s="10">
        <v>30591</v>
      </c>
      <c r="B3298" s="10">
        <v>65</v>
      </c>
      <c r="C3298" s="7" t="s">
        <v>238</v>
      </c>
    </row>
    <row r="3299" spans="1:3" ht="12.5">
      <c r="A3299" s="10">
        <v>30592</v>
      </c>
      <c r="B3299" s="10">
        <v>65</v>
      </c>
      <c r="C3299" s="7" t="s">
        <v>238</v>
      </c>
    </row>
    <row r="3300" spans="1:3" ht="12.5">
      <c r="A3300" s="10">
        <v>30595</v>
      </c>
      <c r="B3300" s="10">
        <v>65</v>
      </c>
      <c r="C3300" s="7" t="s">
        <v>238</v>
      </c>
    </row>
    <row r="3301" spans="1:3" ht="12.5">
      <c r="A3301" s="10">
        <v>31041</v>
      </c>
      <c r="B3301" s="10">
        <v>65</v>
      </c>
      <c r="C3301" s="7" t="s">
        <v>238</v>
      </c>
    </row>
    <row r="3302" spans="1:3" ht="12.5">
      <c r="A3302" s="10">
        <v>31044</v>
      </c>
      <c r="B3302" s="10">
        <v>65</v>
      </c>
      <c r="C3302" s="7" t="s">
        <v>238</v>
      </c>
    </row>
    <row r="3303" spans="1:3" ht="12.5">
      <c r="A3303" s="10">
        <v>31130</v>
      </c>
      <c r="B3303" s="10">
        <v>65</v>
      </c>
      <c r="C3303" s="7" t="s">
        <v>238</v>
      </c>
    </row>
    <row r="3304" spans="1:3" ht="12.5">
      <c r="A3304" s="10">
        <v>31131</v>
      </c>
      <c r="B3304" s="10">
        <v>65</v>
      </c>
      <c r="C3304" s="7" t="s">
        <v>238</v>
      </c>
    </row>
    <row r="3305" spans="1:3" ht="12.5">
      <c r="A3305" s="10">
        <v>31132</v>
      </c>
      <c r="B3305" s="10">
        <v>65</v>
      </c>
      <c r="C3305" s="7" t="s">
        <v>238</v>
      </c>
    </row>
    <row r="3306" spans="1:3" ht="12.5">
      <c r="A3306" s="10">
        <v>31133</v>
      </c>
      <c r="B3306" s="10">
        <v>65</v>
      </c>
      <c r="C3306" s="7" t="s">
        <v>238</v>
      </c>
    </row>
    <row r="3307" spans="1:3" ht="12.5">
      <c r="A3307" s="10">
        <v>31134</v>
      </c>
      <c r="B3307" s="10">
        <v>65</v>
      </c>
      <c r="C3307" s="7" t="s">
        <v>238</v>
      </c>
    </row>
    <row r="3308" spans="1:3" ht="12.5">
      <c r="A3308" s="10">
        <v>31135</v>
      </c>
      <c r="B3308" s="10">
        <v>65</v>
      </c>
      <c r="C3308" s="7" t="s">
        <v>238</v>
      </c>
    </row>
    <row r="3309" spans="1:3" ht="12.5">
      <c r="A3309" s="10">
        <v>31136</v>
      </c>
      <c r="B3309" s="10">
        <v>65</v>
      </c>
      <c r="C3309" s="7" t="s">
        <v>238</v>
      </c>
    </row>
    <row r="3310" spans="1:3" ht="12.5">
      <c r="A3310" s="10">
        <v>31137</v>
      </c>
      <c r="B3310" s="10">
        <v>65</v>
      </c>
      <c r="C3310" s="7" t="s">
        <v>238</v>
      </c>
    </row>
    <row r="3311" spans="1:3" ht="12.5">
      <c r="A3311" s="10">
        <v>31138</v>
      </c>
      <c r="B3311" s="10">
        <v>65</v>
      </c>
      <c r="C3311" s="7" t="s">
        <v>238</v>
      </c>
    </row>
    <row r="3312" spans="1:3" ht="12.5">
      <c r="A3312" s="10">
        <v>31139</v>
      </c>
      <c r="B3312" s="10">
        <v>65</v>
      </c>
      <c r="C3312" s="7" t="s">
        <v>238</v>
      </c>
    </row>
    <row r="3313" spans="1:3" ht="12.5">
      <c r="A3313" s="10">
        <v>31140</v>
      </c>
      <c r="B3313" s="10">
        <v>65</v>
      </c>
      <c r="C3313" s="7" t="s">
        <v>238</v>
      </c>
    </row>
    <row r="3314" spans="1:3" ht="12.5">
      <c r="A3314" s="10">
        <v>31141</v>
      </c>
      <c r="B3314" s="10">
        <v>65</v>
      </c>
      <c r="C3314" s="7" t="s">
        <v>238</v>
      </c>
    </row>
    <row r="3315" spans="1:3" ht="12.5">
      <c r="A3315" s="10">
        <v>31142</v>
      </c>
      <c r="B3315" s="10">
        <v>65</v>
      </c>
      <c r="C3315" s="7" t="s">
        <v>238</v>
      </c>
    </row>
    <row r="3316" spans="1:3" ht="12.5">
      <c r="A3316" s="10">
        <v>31143</v>
      </c>
      <c r="B3316" s="10">
        <v>65</v>
      </c>
      <c r="C3316" s="7" t="s">
        <v>238</v>
      </c>
    </row>
    <row r="3317" spans="1:3" ht="12.5">
      <c r="A3317" s="10">
        <v>31144</v>
      </c>
      <c r="B3317" s="10">
        <v>65</v>
      </c>
      <c r="C3317" s="7" t="s">
        <v>238</v>
      </c>
    </row>
    <row r="3318" spans="1:3" ht="12.5">
      <c r="A3318" s="10">
        <v>31145</v>
      </c>
      <c r="B3318" s="10">
        <v>65</v>
      </c>
      <c r="C3318" s="7" t="s">
        <v>238</v>
      </c>
    </row>
    <row r="3319" spans="1:3" ht="12.5">
      <c r="A3319" s="10">
        <v>31146</v>
      </c>
      <c r="B3319" s="10">
        <v>65</v>
      </c>
      <c r="C3319" s="7" t="s">
        <v>238</v>
      </c>
    </row>
    <row r="3320" spans="1:3" ht="12.5">
      <c r="A3320" s="10">
        <v>31147</v>
      </c>
      <c r="B3320" s="10">
        <v>65</v>
      </c>
      <c r="C3320" s="7" t="s">
        <v>238</v>
      </c>
    </row>
    <row r="3321" spans="1:3" ht="12.5">
      <c r="A3321" s="10">
        <v>31148</v>
      </c>
      <c r="B3321" s="10">
        <v>65</v>
      </c>
      <c r="C3321" s="7" t="s">
        <v>238</v>
      </c>
    </row>
    <row r="3322" spans="1:3" ht="12.5">
      <c r="A3322" s="10">
        <v>31150</v>
      </c>
      <c r="B3322" s="10">
        <v>65</v>
      </c>
      <c r="C3322" s="7" t="s">
        <v>238</v>
      </c>
    </row>
    <row r="3323" spans="1:3" ht="12.5">
      <c r="A3323" s="10">
        <v>31154</v>
      </c>
      <c r="B3323" s="10">
        <v>65</v>
      </c>
      <c r="C3323" s="7" t="s">
        <v>238</v>
      </c>
    </row>
    <row r="3324" spans="1:3" ht="12.5">
      <c r="A3324" s="10">
        <v>31168</v>
      </c>
      <c r="B3324" s="10">
        <v>65</v>
      </c>
      <c r="C3324" s="7" t="s">
        <v>238</v>
      </c>
    </row>
    <row r="3325" spans="1:3" ht="12.5">
      <c r="A3325" s="10">
        <v>31169</v>
      </c>
      <c r="B3325" s="10">
        <v>65</v>
      </c>
      <c r="C3325" s="7" t="s">
        <v>238</v>
      </c>
    </row>
    <row r="3326" spans="1:3" ht="12.5">
      <c r="A3326" s="10">
        <v>31170</v>
      </c>
      <c r="B3326" s="10">
        <v>65</v>
      </c>
      <c r="C3326" s="7" t="s">
        <v>238</v>
      </c>
    </row>
    <row r="3327" spans="1:3" ht="12.5">
      <c r="A3327" s="10">
        <v>31171</v>
      </c>
      <c r="B3327" s="10">
        <v>65</v>
      </c>
      <c r="C3327" s="7" t="s">
        <v>238</v>
      </c>
    </row>
    <row r="3328" spans="1:3" ht="12.5">
      <c r="A3328" s="10">
        <v>31172</v>
      </c>
      <c r="B3328" s="10">
        <v>65</v>
      </c>
      <c r="C3328" s="7" t="s">
        <v>238</v>
      </c>
    </row>
    <row r="3329" spans="1:3" ht="12.5">
      <c r="A3329" s="10">
        <v>31173</v>
      </c>
      <c r="B3329" s="10">
        <v>65</v>
      </c>
      <c r="C3329" s="7" t="s">
        <v>238</v>
      </c>
    </row>
    <row r="3330" spans="1:3" ht="12.5">
      <c r="A3330" s="10">
        <v>31174</v>
      </c>
      <c r="B3330" s="10">
        <v>65</v>
      </c>
      <c r="C3330" s="7" t="s">
        <v>238</v>
      </c>
    </row>
    <row r="3331" spans="1:3" ht="12.5">
      <c r="A3331" s="10">
        <v>31175</v>
      </c>
      <c r="B3331" s="10">
        <v>65</v>
      </c>
      <c r="C3331" s="7" t="s">
        <v>238</v>
      </c>
    </row>
    <row r="3332" spans="1:3" ht="12.5">
      <c r="A3332" s="10">
        <v>31176</v>
      </c>
      <c r="B3332" s="10">
        <v>65</v>
      </c>
      <c r="C3332" s="7" t="s">
        <v>238</v>
      </c>
    </row>
    <row r="3333" spans="1:3" ht="12.5">
      <c r="A3333" s="10">
        <v>31177</v>
      </c>
      <c r="B3333" s="10">
        <v>65</v>
      </c>
      <c r="C3333" s="7" t="s">
        <v>238</v>
      </c>
    </row>
    <row r="3334" spans="1:3" ht="12.5">
      <c r="A3334" s="10">
        <v>31178</v>
      </c>
      <c r="B3334" s="10">
        <v>65</v>
      </c>
      <c r="C3334" s="7" t="s">
        <v>238</v>
      </c>
    </row>
    <row r="3335" spans="1:3" ht="12.5">
      <c r="A3335" s="10">
        <v>31179</v>
      </c>
      <c r="B3335" s="10">
        <v>65</v>
      </c>
      <c r="C3335" s="7" t="s">
        <v>238</v>
      </c>
    </row>
    <row r="3336" spans="1:3" ht="12.5">
      <c r="A3336" s="10">
        <v>31190</v>
      </c>
      <c r="B3336" s="10">
        <v>65</v>
      </c>
      <c r="C3336" s="7" t="s">
        <v>238</v>
      </c>
    </row>
    <row r="3337" spans="1:3" ht="12.5">
      <c r="A3337" s="10">
        <v>31191</v>
      </c>
      <c r="B3337" s="10">
        <v>65</v>
      </c>
      <c r="C3337" s="7" t="s">
        <v>238</v>
      </c>
    </row>
    <row r="3338" spans="1:3" ht="12.5">
      <c r="A3338" s="10">
        <v>31192</v>
      </c>
      <c r="B3338" s="10">
        <v>65</v>
      </c>
      <c r="C3338" s="7" t="s">
        <v>238</v>
      </c>
    </row>
    <row r="3339" spans="1:3" ht="12.5">
      <c r="A3339" s="10">
        <v>31194</v>
      </c>
      <c r="B3339" s="10">
        <v>65</v>
      </c>
      <c r="C3339" s="7" t="s">
        <v>238</v>
      </c>
    </row>
    <row r="3340" spans="1:3" ht="12.5">
      <c r="A3340" s="10">
        <v>31196</v>
      </c>
      <c r="B3340" s="10">
        <v>65</v>
      </c>
      <c r="C3340" s="7" t="s">
        <v>238</v>
      </c>
    </row>
    <row r="3341" spans="1:3" ht="12.5">
      <c r="A3341" s="10">
        <v>31197</v>
      </c>
      <c r="B3341" s="10">
        <v>84</v>
      </c>
      <c r="C3341" s="7" t="s">
        <v>248</v>
      </c>
    </row>
    <row r="3342" spans="1:3" ht="12.5">
      <c r="A3342" s="10">
        <v>31198</v>
      </c>
      <c r="B3342" s="10">
        <v>65</v>
      </c>
      <c r="C3342" s="7" t="s">
        <v>238</v>
      </c>
    </row>
    <row r="3343" spans="1:3" ht="12.5">
      <c r="A3343" s="10">
        <v>31199</v>
      </c>
      <c r="B3343" s="10">
        <v>65</v>
      </c>
      <c r="C3343" s="7" t="s">
        <v>238</v>
      </c>
    </row>
    <row r="3344" spans="1:3" ht="12.5">
      <c r="A3344" s="10">
        <v>31205</v>
      </c>
      <c r="B3344" s="10">
        <v>71</v>
      </c>
      <c r="C3344" s="7" t="s">
        <v>143</v>
      </c>
    </row>
    <row r="3345" spans="1:3" ht="12.5">
      <c r="A3345" s="10">
        <v>31230</v>
      </c>
      <c r="B3345" s="10">
        <v>71</v>
      </c>
      <c r="C3345" s="7" t="s">
        <v>143</v>
      </c>
    </row>
    <row r="3346" spans="1:3" ht="12.5">
      <c r="A3346" s="10">
        <v>31231</v>
      </c>
      <c r="B3346" s="10">
        <v>71</v>
      </c>
      <c r="C3346" s="7" t="s">
        <v>143</v>
      </c>
    </row>
    <row r="3347" spans="1:3" ht="12.5">
      <c r="A3347" s="10">
        <v>31232</v>
      </c>
      <c r="B3347" s="10">
        <v>71</v>
      </c>
      <c r="C3347" s="7" t="s">
        <v>143</v>
      </c>
    </row>
    <row r="3348" spans="1:3" ht="12.5">
      <c r="A3348" s="10">
        <v>31233</v>
      </c>
      <c r="B3348" s="10">
        <v>71</v>
      </c>
      <c r="C3348" s="7" t="s">
        <v>143</v>
      </c>
    </row>
    <row r="3349" spans="1:3" ht="12.5">
      <c r="A3349" s="10">
        <v>31234</v>
      </c>
      <c r="B3349" s="10">
        <v>71</v>
      </c>
      <c r="C3349" s="7" t="s">
        <v>143</v>
      </c>
    </row>
    <row r="3350" spans="1:3" ht="12.5">
      <c r="A3350" s="10">
        <v>31235</v>
      </c>
      <c r="B3350" s="10">
        <v>71</v>
      </c>
      <c r="C3350" s="7" t="s">
        <v>143</v>
      </c>
    </row>
    <row r="3351" spans="1:3" ht="12.5">
      <c r="A3351" s="10">
        <v>31236</v>
      </c>
      <c r="B3351" s="10">
        <v>71</v>
      </c>
      <c r="C3351" s="7" t="s">
        <v>143</v>
      </c>
    </row>
    <row r="3352" spans="1:3" ht="12.5">
      <c r="A3352" s="10">
        <v>31240</v>
      </c>
      <c r="B3352" s="10">
        <v>71</v>
      </c>
      <c r="C3352" s="7" t="s">
        <v>143</v>
      </c>
    </row>
    <row r="3353" spans="1:3" ht="12.5">
      <c r="A3353" s="10">
        <v>31245</v>
      </c>
      <c r="B3353" s="10">
        <v>71</v>
      </c>
      <c r="C3353" s="7" t="s">
        <v>143</v>
      </c>
    </row>
    <row r="3354" spans="1:3" ht="12.5">
      <c r="A3354" s="10">
        <v>31250</v>
      </c>
      <c r="B3354" s="10">
        <v>71</v>
      </c>
      <c r="C3354" s="7" t="s">
        <v>143</v>
      </c>
    </row>
    <row r="3355" spans="1:3" ht="12.5">
      <c r="A3355" s="10">
        <v>31260</v>
      </c>
      <c r="B3355" s="10">
        <v>71</v>
      </c>
      <c r="C3355" s="7" t="s">
        <v>143</v>
      </c>
    </row>
    <row r="3356" spans="1:3" ht="12.5">
      <c r="A3356" s="10">
        <v>31261</v>
      </c>
      <c r="B3356" s="10">
        <v>71</v>
      </c>
      <c r="C3356" s="7" t="s">
        <v>143</v>
      </c>
    </row>
    <row r="3357" spans="1:3" ht="12.5">
      <c r="A3357" s="10">
        <v>31262</v>
      </c>
      <c r="B3357" s="10">
        <v>71</v>
      </c>
      <c r="C3357" s="7" t="s">
        <v>143</v>
      </c>
    </row>
    <row r="3358" spans="1:3" ht="12.5">
      <c r="A3358" s="10">
        <v>31271</v>
      </c>
      <c r="B3358" s="10">
        <v>71</v>
      </c>
      <c r="C3358" s="7" t="s">
        <v>143</v>
      </c>
    </row>
    <row r="3359" spans="1:3" ht="12.5">
      <c r="A3359" s="10">
        <v>31272</v>
      </c>
      <c r="B3359" s="10">
        <v>71</v>
      </c>
      <c r="C3359" s="7" t="s">
        <v>143</v>
      </c>
    </row>
    <row r="3360" spans="1:3" ht="12.5">
      <c r="A3360" s="10">
        <v>31273</v>
      </c>
      <c r="B3360" s="10">
        <v>71</v>
      </c>
      <c r="C3360" s="7" t="s">
        <v>143</v>
      </c>
    </row>
    <row r="3361" spans="1:3" ht="12.5">
      <c r="A3361" s="10">
        <v>31277</v>
      </c>
      <c r="B3361" s="10">
        <v>71</v>
      </c>
      <c r="C3361" s="7" t="s">
        <v>143</v>
      </c>
    </row>
    <row r="3362" spans="1:3" ht="12.5">
      <c r="A3362" s="10">
        <v>31330</v>
      </c>
      <c r="B3362" s="10">
        <v>65</v>
      </c>
      <c r="C3362" s="7" t="s">
        <v>238</v>
      </c>
    </row>
    <row r="3363" spans="1:3" ht="12.5">
      <c r="A3363" s="10">
        <v>31331</v>
      </c>
      <c r="B3363" s="10">
        <v>65</v>
      </c>
      <c r="C3363" s="7" t="s">
        <v>238</v>
      </c>
    </row>
    <row r="3364" spans="1:3" ht="12.5">
      <c r="A3364" s="10">
        <v>31332</v>
      </c>
      <c r="B3364" s="10">
        <v>65</v>
      </c>
      <c r="C3364" s="7" t="s">
        <v>238</v>
      </c>
    </row>
    <row r="3365" spans="1:3" ht="12.5">
      <c r="A3365" s="10">
        <v>31333</v>
      </c>
      <c r="B3365" s="10">
        <v>65</v>
      </c>
      <c r="C3365" s="7" t="s">
        <v>238</v>
      </c>
    </row>
    <row r="3366" spans="1:3" ht="12.5">
      <c r="A3366" s="10">
        <v>31350</v>
      </c>
      <c r="B3366" s="10">
        <v>65</v>
      </c>
      <c r="C3366" s="7" t="s">
        <v>238</v>
      </c>
    </row>
    <row r="3367" spans="1:3" ht="12.5">
      <c r="A3367" s="10">
        <v>31394</v>
      </c>
      <c r="B3367" s="10">
        <v>65</v>
      </c>
      <c r="C3367" s="7" t="s">
        <v>238</v>
      </c>
    </row>
    <row r="3368" spans="1:3" ht="12.5">
      <c r="A3368" s="10">
        <v>31395</v>
      </c>
      <c r="B3368" s="10">
        <v>84</v>
      </c>
      <c r="C3368" s="7" t="s">
        <v>248</v>
      </c>
    </row>
    <row r="3369" spans="1:3" ht="12.5">
      <c r="A3369" s="10">
        <v>31396</v>
      </c>
      <c r="B3369" s="10">
        <v>65</v>
      </c>
      <c r="C3369" s="7" t="s">
        <v>238</v>
      </c>
    </row>
    <row r="3370" spans="1:3" ht="12.5">
      <c r="A3370" s="10">
        <v>33130</v>
      </c>
      <c r="B3370" s="10">
        <v>92</v>
      </c>
      <c r="C3370" s="7" t="s">
        <v>266</v>
      </c>
    </row>
    <row r="3371" spans="1:3" ht="12.5">
      <c r="A3371" s="10">
        <v>33131</v>
      </c>
      <c r="B3371" s="10">
        <v>92</v>
      </c>
      <c r="C3371" s="7" t="s">
        <v>266</v>
      </c>
    </row>
    <row r="3372" spans="1:3" ht="12.5">
      <c r="A3372" s="10">
        <v>33132</v>
      </c>
      <c r="B3372" s="10">
        <v>92</v>
      </c>
      <c r="C3372" s="7" t="s">
        <v>266</v>
      </c>
    </row>
    <row r="3373" spans="1:3" ht="12.5">
      <c r="A3373" s="10">
        <v>33133</v>
      </c>
      <c r="B3373" s="10">
        <v>92</v>
      </c>
      <c r="C3373" s="7" t="s">
        <v>266</v>
      </c>
    </row>
    <row r="3374" spans="1:3" ht="12.5">
      <c r="A3374" s="10">
        <v>33134</v>
      </c>
      <c r="B3374" s="10">
        <v>92</v>
      </c>
      <c r="C3374" s="7" t="s">
        <v>266</v>
      </c>
    </row>
    <row r="3375" spans="1:3" ht="12.5">
      <c r="A3375" s="10">
        <v>33135</v>
      </c>
      <c r="B3375" s="10">
        <v>92</v>
      </c>
      <c r="C3375" s="7" t="s">
        <v>266</v>
      </c>
    </row>
    <row r="3376" spans="1:3" ht="12.5">
      <c r="A3376" s="10">
        <v>33136</v>
      </c>
      <c r="B3376" s="10">
        <v>92</v>
      </c>
      <c r="C3376" s="7" t="s">
        <v>266</v>
      </c>
    </row>
    <row r="3377" spans="1:3" ht="12.5">
      <c r="A3377" s="10">
        <v>33137</v>
      </c>
      <c r="B3377" s="10">
        <v>92</v>
      </c>
      <c r="C3377" s="7" t="s">
        <v>266</v>
      </c>
    </row>
    <row r="3378" spans="1:3" ht="12.5">
      <c r="A3378" s="10">
        <v>33140</v>
      </c>
      <c r="B3378" s="10">
        <v>92</v>
      </c>
      <c r="C3378" s="7" t="s">
        <v>266</v>
      </c>
    </row>
    <row r="3379" spans="1:3" ht="12.5">
      <c r="A3379" s="10">
        <v>33141</v>
      </c>
      <c r="B3379" s="10">
        <v>92</v>
      </c>
      <c r="C3379" s="7" t="s">
        <v>266</v>
      </c>
    </row>
    <row r="3380" spans="1:3" ht="12.5">
      <c r="A3380" s="10">
        <v>33142</v>
      </c>
      <c r="B3380" s="10">
        <v>92</v>
      </c>
      <c r="C3380" s="7" t="s">
        <v>266</v>
      </c>
    </row>
    <row r="3381" spans="1:3" ht="12.5">
      <c r="A3381" s="10">
        <v>33143</v>
      </c>
      <c r="B3381" s="10">
        <v>92</v>
      </c>
      <c r="C3381" s="7" t="s">
        <v>266</v>
      </c>
    </row>
    <row r="3382" spans="1:3" ht="12.5">
      <c r="A3382" s="10">
        <v>33150</v>
      </c>
      <c r="B3382" s="10">
        <v>92</v>
      </c>
      <c r="C3382" s="7" t="s">
        <v>266</v>
      </c>
    </row>
    <row r="3383" spans="1:3" ht="12.5">
      <c r="A3383" s="10">
        <v>33151</v>
      </c>
      <c r="B3383" s="10">
        <v>92</v>
      </c>
      <c r="C3383" s="7" t="s">
        <v>266</v>
      </c>
    </row>
    <row r="3384" spans="1:3" ht="12.5">
      <c r="A3384" s="10">
        <v>33152</v>
      </c>
      <c r="B3384" s="10">
        <v>92</v>
      </c>
      <c r="C3384" s="7" t="s">
        <v>266</v>
      </c>
    </row>
    <row r="3385" spans="1:3" ht="12.5">
      <c r="A3385" s="10">
        <v>33153</v>
      </c>
      <c r="B3385" s="10">
        <v>92</v>
      </c>
      <c r="C3385" s="7" t="s">
        <v>266</v>
      </c>
    </row>
    <row r="3386" spans="1:3" ht="12.5">
      <c r="A3386" s="10">
        <v>33154</v>
      </c>
      <c r="B3386" s="10">
        <v>92</v>
      </c>
      <c r="C3386" s="7" t="s">
        <v>266</v>
      </c>
    </row>
    <row r="3387" spans="1:3" ht="12.5">
      <c r="A3387" s="10">
        <v>33155</v>
      </c>
      <c r="B3387" s="10">
        <v>92</v>
      </c>
      <c r="C3387" s="7" t="s">
        <v>266</v>
      </c>
    </row>
    <row r="3388" spans="1:3" ht="12.5">
      <c r="A3388" s="10">
        <v>33156</v>
      </c>
      <c r="B3388" s="10">
        <v>92</v>
      </c>
      <c r="C3388" s="7" t="s">
        <v>266</v>
      </c>
    </row>
    <row r="3389" spans="1:3" ht="12.5">
      <c r="A3389" s="10">
        <v>34014</v>
      </c>
      <c r="B3389" s="10">
        <v>92</v>
      </c>
      <c r="C3389" s="7" t="s">
        <v>266</v>
      </c>
    </row>
    <row r="3390" spans="1:3" ht="12.5">
      <c r="A3390" s="10">
        <v>34131</v>
      </c>
      <c r="B3390" s="10">
        <v>92</v>
      </c>
      <c r="C3390" s="7" t="s">
        <v>266</v>
      </c>
    </row>
    <row r="3391" spans="1:3" ht="12.5">
      <c r="A3391" s="10">
        <v>34132</v>
      </c>
      <c r="B3391" s="10">
        <v>92</v>
      </c>
      <c r="C3391" s="7" t="s">
        <v>266</v>
      </c>
    </row>
    <row r="3392" spans="1:3" ht="12.5">
      <c r="A3392" s="10">
        <v>34133</v>
      </c>
      <c r="B3392" s="10">
        <v>92</v>
      </c>
      <c r="C3392" s="7" t="s">
        <v>266</v>
      </c>
    </row>
    <row r="3393" spans="1:3" ht="12.5">
      <c r="A3393" s="10">
        <v>34134</v>
      </c>
      <c r="B3393" s="10">
        <v>92</v>
      </c>
      <c r="C3393" s="7" t="s">
        <v>266</v>
      </c>
    </row>
    <row r="3394" spans="1:3" ht="12.5">
      <c r="A3394" s="10">
        <v>34135</v>
      </c>
      <c r="B3394" s="10">
        <v>92</v>
      </c>
      <c r="C3394" s="7" t="s">
        <v>266</v>
      </c>
    </row>
    <row r="3395" spans="1:3" ht="12.5">
      <c r="A3395" s="10">
        <v>34136</v>
      </c>
      <c r="B3395" s="10">
        <v>92</v>
      </c>
      <c r="C3395" s="7" t="s">
        <v>266</v>
      </c>
    </row>
    <row r="3396" spans="1:3" ht="12.5">
      <c r="A3396" s="10">
        <v>34137</v>
      </c>
      <c r="B3396" s="10">
        <v>92</v>
      </c>
      <c r="C3396" s="7" t="s">
        <v>266</v>
      </c>
    </row>
    <row r="3397" spans="1:3" ht="12.5">
      <c r="A3397" s="10">
        <v>34138</v>
      </c>
      <c r="B3397" s="10">
        <v>92</v>
      </c>
      <c r="C3397" s="7" t="s">
        <v>266</v>
      </c>
    </row>
    <row r="3398" spans="1:3" ht="12.5">
      <c r="A3398" s="10">
        <v>34139</v>
      </c>
      <c r="B3398" s="10">
        <v>92</v>
      </c>
      <c r="C3398" s="7" t="s">
        <v>266</v>
      </c>
    </row>
    <row r="3399" spans="1:3" ht="12.5">
      <c r="A3399" s="10">
        <v>34140</v>
      </c>
      <c r="B3399" s="10">
        <v>92</v>
      </c>
      <c r="C3399" s="7" t="s">
        <v>266</v>
      </c>
    </row>
    <row r="3400" spans="1:3" ht="12.5">
      <c r="A3400" s="10">
        <v>34141</v>
      </c>
      <c r="B3400" s="10">
        <v>92</v>
      </c>
      <c r="C3400" s="7" t="s">
        <v>266</v>
      </c>
    </row>
    <row r="3401" spans="1:3" ht="12.5">
      <c r="A3401" s="10">
        <v>34142</v>
      </c>
      <c r="B3401" s="10">
        <v>92</v>
      </c>
      <c r="C3401" s="7" t="s">
        <v>266</v>
      </c>
    </row>
    <row r="3402" spans="1:3" ht="12.5">
      <c r="A3402" s="10">
        <v>34143</v>
      </c>
      <c r="B3402" s="10">
        <v>92</v>
      </c>
      <c r="C3402" s="7" t="s">
        <v>266</v>
      </c>
    </row>
    <row r="3403" spans="1:3" ht="12.5">
      <c r="A3403" s="10">
        <v>34144</v>
      </c>
      <c r="B3403" s="10">
        <v>92</v>
      </c>
      <c r="C3403" s="7" t="s">
        <v>266</v>
      </c>
    </row>
    <row r="3404" spans="1:3" ht="12.5">
      <c r="A3404" s="10">
        <v>34150</v>
      </c>
      <c r="B3404" s="10">
        <v>92</v>
      </c>
      <c r="C3404" s="7" t="s">
        <v>266</v>
      </c>
    </row>
    <row r="3405" spans="1:3" ht="12.5">
      <c r="A3405" s="10">
        <v>34151</v>
      </c>
      <c r="B3405" s="10">
        <v>92</v>
      </c>
      <c r="C3405" s="7" t="s">
        <v>266</v>
      </c>
    </row>
    <row r="3406" spans="1:3" ht="12.5">
      <c r="A3406" s="10">
        <v>34160</v>
      </c>
      <c r="B3406" s="10">
        <v>92</v>
      </c>
      <c r="C3406" s="7" t="s">
        <v>266</v>
      </c>
    </row>
    <row r="3407" spans="1:3" ht="12.5">
      <c r="A3407" s="10">
        <v>34230</v>
      </c>
      <c r="B3407" s="10">
        <v>62</v>
      </c>
      <c r="C3407" s="7" t="s">
        <v>271</v>
      </c>
    </row>
    <row r="3408" spans="1:3" ht="12.5">
      <c r="A3408" s="10">
        <v>34231</v>
      </c>
      <c r="B3408" s="10">
        <v>62</v>
      </c>
      <c r="C3408" s="7" t="s">
        <v>271</v>
      </c>
    </row>
    <row r="3409" spans="1:3" ht="12.5">
      <c r="A3409" s="10">
        <v>34232</v>
      </c>
      <c r="B3409" s="10">
        <v>62</v>
      </c>
      <c r="C3409" s="7" t="s">
        <v>271</v>
      </c>
    </row>
    <row r="3410" spans="1:3" ht="12.5">
      <c r="A3410" s="10">
        <v>34233</v>
      </c>
      <c r="B3410" s="10">
        <v>62</v>
      </c>
      <c r="C3410" s="7" t="s">
        <v>271</v>
      </c>
    </row>
    <row r="3411" spans="1:3" ht="12.5">
      <c r="A3411" s="10">
        <v>34235</v>
      </c>
      <c r="B3411" s="10">
        <v>62</v>
      </c>
      <c r="C3411" s="7" t="s">
        <v>271</v>
      </c>
    </row>
    <row r="3412" spans="1:3" ht="12.5">
      <c r="A3412" s="10">
        <v>34236</v>
      </c>
      <c r="B3412" s="10">
        <v>62</v>
      </c>
      <c r="C3412" s="7" t="s">
        <v>271</v>
      </c>
    </row>
    <row r="3413" spans="1:3" ht="12.5">
      <c r="A3413" s="10">
        <v>35220</v>
      </c>
      <c r="B3413" s="10">
        <v>62</v>
      </c>
      <c r="C3413" s="7" t="s">
        <v>271</v>
      </c>
    </row>
    <row r="3414" spans="1:3" ht="12.5">
      <c r="A3414" s="10">
        <v>35221</v>
      </c>
      <c r="B3414" s="10">
        <v>62</v>
      </c>
      <c r="C3414" s="7" t="s">
        <v>271</v>
      </c>
    </row>
    <row r="3415" spans="1:3" ht="12.5">
      <c r="A3415" s="10">
        <v>35222</v>
      </c>
      <c r="B3415" s="10">
        <v>62</v>
      </c>
      <c r="C3415" s="7" t="s">
        <v>271</v>
      </c>
    </row>
    <row r="3416" spans="1:3" ht="12.5">
      <c r="A3416" s="10">
        <v>35223</v>
      </c>
      <c r="B3416" s="10">
        <v>62</v>
      </c>
      <c r="C3416" s="7" t="s">
        <v>271</v>
      </c>
    </row>
    <row r="3417" spans="1:3" ht="12.5">
      <c r="A3417" s="10">
        <v>35228</v>
      </c>
      <c r="B3417" s="10">
        <v>62</v>
      </c>
      <c r="C3417" s="7" t="s">
        <v>271</v>
      </c>
    </row>
    <row r="3418" spans="1:3" ht="12.5">
      <c r="A3418" s="10">
        <v>35229</v>
      </c>
      <c r="B3418" s="10">
        <v>62</v>
      </c>
      <c r="C3418" s="7" t="s">
        <v>271</v>
      </c>
    </row>
    <row r="3419" spans="1:3" ht="12.5">
      <c r="A3419" s="10">
        <v>35230</v>
      </c>
      <c r="B3419" s="10">
        <v>62</v>
      </c>
      <c r="C3419" s="7" t="s">
        <v>271</v>
      </c>
    </row>
    <row r="3420" spans="1:3" ht="12.5">
      <c r="A3420" s="10">
        <v>35231</v>
      </c>
      <c r="B3420" s="10">
        <v>62</v>
      </c>
      <c r="C3420" s="7" t="s">
        <v>271</v>
      </c>
    </row>
    <row r="3421" spans="1:3" ht="12.5">
      <c r="A3421" s="10">
        <v>35232</v>
      </c>
      <c r="B3421" s="10">
        <v>62</v>
      </c>
      <c r="C3421" s="7" t="s">
        <v>271</v>
      </c>
    </row>
    <row r="3422" spans="1:3" ht="12.5">
      <c r="A3422" s="10">
        <v>35233</v>
      </c>
      <c r="B3422" s="10">
        <v>62</v>
      </c>
      <c r="C3422" s="7" t="s">
        <v>271</v>
      </c>
    </row>
    <row r="3423" spans="1:3" ht="12.5">
      <c r="A3423" s="10">
        <v>35234</v>
      </c>
      <c r="B3423" s="10">
        <v>62</v>
      </c>
      <c r="C3423" s="7" t="s">
        <v>271</v>
      </c>
    </row>
    <row r="3424" spans="1:3" ht="12.5">
      <c r="A3424" s="10">
        <v>35235</v>
      </c>
      <c r="B3424" s="10">
        <v>62</v>
      </c>
      <c r="C3424" s="7" t="s">
        <v>271</v>
      </c>
    </row>
    <row r="3425" spans="1:3" ht="12.5">
      <c r="A3425" s="10">
        <v>35236</v>
      </c>
      <c r="B3425" s="10">
        <v>62</v>
      </c>
      <c r="C3425" s="7" t="s">
        <v>271</v>
      </c>
    </row>
    <row r="3426" spans="1:3" ht="12.5">
      <c r="A3426" s="10">
        <v>35237</v>
      </c>
      <c r="B3426" s="10">
        <v>62</v>
      </c>
      <c r="C3426" s="7" t="s">
        <v>271</v>
      </c>
    </row>
    <row r="3427" spans="1:3" ht="12.5">
      <c r="A3427" s="10">
        <v>35238</v>
      </c>
      <c r="B3427" s="10">
        <v>62</v>
      </c>
      <c r="C3427" s="7" t="s">
        <v>271</v>
      </c>
    </row>
    <row r="3428" spans="1:3" ht="12.5">
      <c r="A3428" s="10">
        <v>35239</v>
      </c>
      <c r="B3428" s="10">
        <v>62</v>
      </c>
      <c r="C3428" s="7" t="s">
        <v>271</v>
      </c>
    </row>
    <row r="3429" spans="1:3" ht="12.5">
      <c r="A3429" s="10">
        <v>35240</v>
      </c>
      <c r="B3429" s="10">
        <v>62</v>
      </c>
      <c r="C3429" s="7" t="s">
        <v>271</v>
      </c>
    </row>
    <row r="3430" spans="1:3" ht="12.5">
      <c r="A3430" s="10">
        <v>35241</v>
      </c>
      <c r="B3430" s="10">
        <v>62</v>
      </c>
      <c r="C3430" s="7" t="s">
        <v>271</v>
      </c>
    </row>
    <row r="3431" spans="1:3" ht="12.5">
      <c r="A3431" s="10">
        <v>35242</v>
      </c>
      <c r="B3431" s="10">
        <v>62</v>
      </c>
      <c r="C3431" s="7" t="s">
        <v>271</v>
      </c>
    </row>
    <row r="3432" spans="1:3" ht="12.5">
      <c r="A3432" s="10">
        <v>35243</v>
      </c>
      <c r="B3432" s="10">
        <v>62</v>
      </c>
      <c r="C3432" s="7" t="s">
        <v>271</v>
      </c>
    </row>
    <row r="3433" spans="1:3" ht="12.5">
      <c r="A3433" s="10">
        <v>35244</v>
      </c>
      <c r="B3433" s="10">
        <v>62</v>
      </c>
      <c r="C3433" s="7" t="s">
        <v>271</v>
      </c>
    </row>
    <row r="3434" spans="1:3" ht="12.5">
      <c r="A3434" s="10">
        <v>35245</v>
      </c>
      <c r="B3434" s="10">
        <v>62</v>
      </c>
      <c r="C3434" s="7" t="s">
        <v>271</v>
      </c>
    </row>
    <row r="3435" spans="1:3" ht="12.5">
      <c r="A3435" s="10">
        <v>35246</v>
      </c>
      <c r="B3435" s="10">
        <v>62</v>
      </c>
      <c r="C3435" s="7" t="s">
        <v>271</v>
      </c>
    </row>
    <row r="3436" spans="1:3" ht="12.5">
      <c r="A3436" s="10">
        <v>35247</v>
      </c>
      <c r="B3436" s="10">
        <v>62</v>
      </c>
      <c r="C3436" s="7" t="s">
        <v>271</v>
      </c>
    </row>
    <row r="3437" spans="1:3" ht="12.5">
      <c r="A3437" s="10">
        <v>35248</v>
      </c>
      <c r="B3437" s="10">
        <v>62</v>
      </c>
      <c r="C3437" s="7" t="s">
        <v>271</v>
      </c>
    </row>
    <row r="3438" spans="1:3" ht="12.5">
      <c r="A3438" s="10">
        <v>35249</v>
      </c>
      <c r="B3438" s="10">
        <v>62</v>
      </c>
      <c r="C3438" s="7" t="s">
        <v>271</v>
      </c>
    </row>
    <row r="3439" spans="1:3" ht="12.5">
      <c r="A3439" s="10">
        <v>35250</v>
      </c>
      <c r="B3439" s="10">
        <v>62</v>
      </c>
      <c r="C3439" s="7" t="s">
        <v>271</v>
      </c>
    </row>
    <row r="3440" spans="1:3" ht="12.5">
      <c r="A3440" s="10">
        <v>35251</v>
      </c>
      <c r="B3440" s="10">
        <v>62</v>
      </c>
      <c r="C3440" s="7" t="s">
        <v>271</v>
      </c>
    </row>
    <row r="3441" spans="1:3" ht="12.5">
      <c r="A3441" s="10">
        <v>35252</v>
      </c>
      <c r="B3441" s="10">
        <v>62</v>
      </c>
      <c r="C3441" s="7" t="s">
        <v>271</v>
      </c>
    </row>
    <row r="3442" spans="1:3" ht="12.5">
      <c r="A3442" s="10">
        <v>35253</v>
      </c>
      <c r="B3442" s="10">
        <v>62</v>
      </c>
      <c r="C3442" s="7" t="s">
        <v>271</v>
      </c>
    </row>
    <row r="3443" spans="1:3" ht="12.5">
      <c r="A3443" s="10">
        <v>35254</v>
      </c>
      <c r="B3443" s="10">
        <v>62</v>
      </c>
      <c r="C3443" s="7" t="s">
        <v>271</v>
      </c>
    </row>
    <row r="3444" spans="1:3" ht="12.5">
      <c r="A3444" s="10">
        <v>35255</v>
      </c>
      <c r="B3444" s="10">
        <v>62</v>
      </c>
      <c r="C3444" s="7" t="s">
        <v>271</v>
      </c>
    </row>
    <row r="3445" spans="1:3" ht="12.5">
      <c r="A3445" s="10">
        <v>35256</v>
      </c>
      <c r="B3445" s="10">
        <v>62</v>
      </c>
      <c r="C3445" s="7" t="s">
        <v>271</v>
      </c>
    </row>
    <row r="3446" spans="1:3" ht="12.5">
      <c r="A3446" s="10">
        <v>35257</v>
      </c>
      <c r="B3446" s="10">
        <v>62</v>
      </c>
      <c r="C3446" s="7" t="s">
        <v>271</v>
      </c>
    </row>
    <row r="3447" spans="1:3" ht="12.5">
      <c r="A3447" s="10">
        <v>35258</v>
      </c>
      <c r="B3447" s="10">
        <v>62</v>
      </c>
      <c r="C3447" s="7" t="s">
        <v>271</v>
      </c>
    </row>
    <row r="3448" spans="1:3" ht="12.5">
      <c r="A3448" s="10">
        <v>35259</v>
      </c>
      <c r="B3448" s="10">
        <v>62</v>
      </c>
      <c r="C3448" s="7" t="s">
        <v>271</v>
      </c>
    </row>
    <row r="3449" spans="1:3" ht="12.5">
      <c r="A3449" s="10">
        <v>35260</v>
      </c>
      <c r="B3449" s="10">
        <v>62</v>
      </c>
      <c r="C3449" s="7" t="s">
        <v>271</v>
      </c>
    </row>
    <row r="3450" spans="1:3" ht="12.5">
      <c r="A3450" s="10">
        <v>35261</v>
      </c>
      <c r="B3450" s="10">
        <v>62</v>
      </c>
      <c r="C3450" s="7" t="s">
        <v>271</v>
      </c>
    </row>
    <row r="3451" spans="1:3" ht="12.5">
      <c r="A3451" s="10">
        <v>35262</v>
      </c>
      <c r="B3451" s="10">
        <v>62</v>
      </c>
      <c r="C3451" s="7" t="s">
        <v>271</v>
      </c>
    </row>
    <row r="3452" spans="1:3" ht="12.5">
      <c r="A3452" s="10">
        <v>35263</v>
      </c>
      <c r="B3452" s="10">
        <v>62</v>
      </c>
      <c r="C3452" s="7" t="s">
        <v>271</v>
      </c>
    </row>
    <row r="3453" spans="1:3" ht="12.5">
      <c r="A3453" s="10">
        <v>35264</v>
      </c>
      <c r="B3453" s="10">
        <v>62</v>
      </c>
      <c r="C3453" s="7" t="s">
        <v>271</v>
      </c>
    </row>
    <row r="3454" spans="1:3" ht="12.5">
      <c r="A3454" s="10">
        <v>35265</v>
      </c>
      <c r="B3454" s="10">
        <v>62</v>
      </c>
      <c r="C3454" s="7" t="s">
        <v>271</v>
      </c>
    </row>
    <row r="3455" spans="1:3" ht="12.5">
      <c r="A3455" s="10">
        <v>35266</v>
      </c>
      <c r="B3455" s="10">
        <v>62</v>
      </c>
      <c r="C3455" s="7" t="s">
        <v>271</v>
      </c>
    </row>
    <row r="3456" spans="1:3" ht="12.5">
      <c r="A3456" s="10">
        <v>35270</v>
      </c>
      <c r="B3456" s="10">
        <v>62</v>
      </c>
      <c r="C3456" s="7" t="s">
        <v>271</v>
      </c>
    </row>
    <row r="3457" spans="1:3" ht="12.5">
      <c r="A3457" s="10">
        <v>35271</v>
      </c>
      <c r="B3457" s="10">
        <v>62</v>
      </c>
      <c r="C3457" s="7" t="s">
        <v>271</v>
      </c>
    </row>
    <row r="3458" spans="1:3" ht="12.5">
      <c r="A3458" s="10">
        <v>35272</v>
      </c>
      <c r="B3458" s="10">
        <v>62</v>
      </c>
      <c r="C3458" s="7" t="s">
        <v>271</v>
      </c>
    </row>
    <row r="3459" spans="1:3" ht="12.5">
      <c r="A3459" s="10">
        <v>35273</v>
      </c>
      <c r="B3459" s="10">
        <v>62</v>
      </c>
      <c r="C3459" s="7" t="s">
        <v>271</v>
      </c>
    </row>
    <row r="3460" spans="1:3" ht="12.5">
      <c r="A3460" s="10">
        <v>35274</v>
      </c>
      <c r="B3460" s="10">
        <v>62</v>
      </c>
      <c r="C3460" s="7" t="s">
        <v>271</v>
      </c>
    </row>
    <row r="3461" spans="1:3" ht="12.5">
      <c r="A3461" s="10">
        <v>35573</v>
      </c>
      <c r="B3461" s="10">
        <v>62</v>
      </c>
      <c r="C3461" s="7" t="s">
        <v>271</v>
      </c>
    </row>
    <row r="3462" spans="1:3" ht="12.5">
      <c r="A3462" s="10">
        <v>36032</v>
      </c>
      <c r="B3462" s="10">
        <v>62</v>
      </c>
      <c r="C3462" s="7" t="s">
        <v>271</v>
      </c>
    </row>
    <row r="3463" spans="1:3" ht="12.5">
      <c r="A3463" s="10">
        <v>37024</v>
      </c>
      <c r="B3463" s="10">
        <v>91</v>
      </c>
      <c r="C3463" s="7" t="s">
        <v>274</v>
      </c>
    </row>
    <row r="3464" spans="1:3" ht="12.5">
      <c r="A3464" s="10">
        <v>37030</v>
      </c>
      <c r="B3464" s="10">
        <v>91</v>
      </c>
      <c r="C3464" s="7" t="s">
        <v>274</v>
      </c>
    </row>
    <row r="3465" spans="1:3" ht="12.5">
      <c r="A3465" s="10">
        <v>37111</v>
      </c>
      <c r="B3465" s="10">
        <v>91</v>
      </c>
      <c r="C3465" s="7" t="s">
        <v>274</v>
      </c>
    </row>
    <row r="3466" spans="1:3" ht="12.5">
      <c r="A3466" s="10">
        <v>37112</v>
      </c>
      <c r="B3466" s="10">
        <v>91</v>
      </c>
      <c r="C3466" s="7" t="s">
        <v>274</v>
      </c>
    </row>
    <row r="3467" spans="1:3" ht="12.5">
      <c r="A3467" s="10">
        <v>37113</v>
      </c>
      <c r="B3467" s="10">
        <v>91</v>
      </c>
      <c r="C3467" s="7" t="s">
        <v>274</v>
      </c>
    </row>
    <row r="3468" spans="1:3" ht="12.5">
      <c r="A3468" s="10">
        <v>37114</v>
      </c>
      <c r="B3468" s="10">
        <v>91</v>
      </c>
      <c r="C3468" s="7" t="s">
        <v>274</v>
      </c>
    </row>
    <row r="3469" spans="1:3" ht="12.5">
      <c r="A3469" s="10">
        <v>37115</v>
      </c>
      <c r="B3469" s="10">
        <v>91</v>
      </c>
      <c r="C3469" s="7" t="s">
        <v>274</v>
      </c>
    </row>
    <row r="3470" spans="1:3" ht="12.5">
      <c r="A3470" s="10">
        <v>37116</v>
      </c>
      <c r="B3470" s="10">
        <v>91</v>
      </c>
      <c r="C3470" s="7" t="s">
        <v>274</v>
      </c>
    </row>
    <row r="3471" spans="1:3" ht="12.5">
      <c r="A3471" s="10">
        <v>37118</v>
      </c>
      <c r="B3471" s="10">
        <v>91</v>
      </c>
      <c r="C3471" s="7" t="s">
        <v>274</v>
      </c>
    </row>
    <row r="3472" spans="1:3" ht="12.5">
      <c r="A3472" s="10">
        <v>37129</v>
      </c>
      <c r="B3472" s="10">
        <v>91</v>
      </c>
      <c r="C3472" s="7" t="s">
        <v>274</v>
      </c>
    </row>
    <row r="3473" spans="1:3" ht="12.5">
      <c r="A3473" s="10">
        <v>37130</v>
      </c>
      <c r="B3473" s="10">
        <v>91</v>
      </c>
      <c r="C3473" s="7" t="s">
        <v>274</v>
      </c>
    </row>
    <row r="3474" spans="1:3" ht="12.5">
      <c r="A3474" s="10">
        <v>37131</v>
      </c>
      <c r="B3474" s="10">
        <v>91</v>
      </c>
      <c r="C3474" s="7" t="s">
        <v>274</v>
      </c>
    </row>
    <row r="3475" spans="1:3" ht="12.5">
      <c r="A3475" s="10">
        <v>37132</v>
      </c>
      <c r="B3475" s="10">
        <v>91</v>
      </c>
      <c r="C3475" s="7" t="s">
        <v>274</v>
      </c>
    </row>
    <row r="3476" spans="1:3" ht="12.5">
      <c r="A3476" s="10">
        <v>37133</v>
      </c>
      <c r="B3476" s="10">
        <v>91</v>
      </c>
      <c r="C3476" s="7" t="s">
        <v>274</v>
      </c>
    </row>
    <row r="3477" spans="1:3" ht="12.5">
      <c r="A3477" s="10">
        <v>37134</v>
      </c>
      <c r="B3477" s="10">
        <v>91</v>
      </c>
      <c r="C3477" s="7" t="s">
        <v>274</v>
      </c>
    </row>
    <row r="3478" spans="1:3" ht="12.5">
      <c r="A3478" s="10">
        <v>37135</v>
      </c>
      <c r="B3478" s="10">
        <v>91</v>
      </c>
      <c r="C3478" s="7" t="s">
        <v>274</v>
      </c>
    </row>
    <row r="3479" spans="1:3" ht="12.5">
      <c r="A3479" s="10">
        <v>37136</v>
      </c>
      <c r="B3479" s="10">
        <v>91</v>
      </c>
      <c r="C3479" s="7" t="s">
        <v>274</v>
      </c>
    </row>
    <row r="3480" spans="1:3" ht="12.5">
      <c r="A3480" s="10">
        <v>37137</v>
      </c>
      <c r="B3480" s="10">
        <v>91</v>
      </c>
      <c r="C3480" s="7" t="s">
        <v>274</v>
      </c>
    </row>
    <row r="3481" spans="1:3" ht="12.5">
      <c r="A3481" s="10">
        <v>37138</v>
      </c>
      <c r="B3481" s="10">
        <v>91</v>
      </c>
      <c r="C3481" s="7" t="s">
        <v>274</v>
      </c>
    </row>
    <row r="3482" spans="1:3" ht="12.5">
      <c r="A3482" s="10">
        <v>37139</v>
      </c>
      <c r="B3482" s="10">
        <v>91</v>
      </c>
      <c r="C3482" s="7" t="s">
        <v>274</v>
      </c>
    </row>
    <row r="3483" spans="1:3" ht="12.5">
      <c r="A3483" s="10">
        <v>37140</v>
      </c>
      <c r="B3483" s="10">
        <v>91</v>
      </c>
      <c r="C3483" s="7" t="s">
        <v>274</v>
      </c>
    </row>
    <row r="3484" spans="1:3" ht="12.5">
      <c r="A3484" s="10">
        <v>37141</v>
      </c>
      <c r="B3484" s="10">
        <v>91</v>
      </c>
      <c r="C3484" s="7" t="s">
        <v>274</v>
      </c>
    </row>
    <row r="3485" spans="1:3" ht="12.5">
      <c r="A3485" s="10">
        <v>37142</v>
      </c>
      <c r="B3485" s="10">
        <v>91</v>
      </c>
      <c r="C3485" s="7" t="s">
        <v>274</v>
      </c>
    </row>
    <row r="3486" spans="1:3" ht="12.5">
      <c r="A3486" s="10">
        <v>37143</v>
      </c>
      <c r="B3486" s="10">
        <v>91</v>
      </c>
      <c r="C3486" s="7" t="s">
        <v>274</v>
      </c>
    </row>
    <row r="3487" spans="1:3" ht="12.5">
      <c r="A3487" s="10">
        <v>37144</v>
      </c>
      <c r="B3487" s="10">
        <v>91</v>
      </c>
      <c r="C3487" s="7" t="s">
        <v>274</v>
      </c>
    </row>
    <row r="3488" spans="1:3" ht="12.5">
      <c r="A3488" s="10">
        <v>37145</v>
      </c>
      <c r="B3488" s="10">
        <v>91</v>
      </c>
      <c r="C3488" s="7" t="s">
        <v>274</v>
      </c>
    </row>
    <row r="3489" spans="1:3" ht="12.5">
      <c r="A3489" s="10">
        <v>37146</v>
      </c>
      <c r="B3489" s="10">
        <v>91</v>
      </c>
      <c r="C3489" s="7" t="s">
        <v>274</v>
      </c>
    </row>
    <row r="3490" spans="1:3" ht="12.5">
      <c r="A3490" s="10">
        <v>37147</v>
      </c>
      <c r="B3490" s="10">
        <v>91</v>
      </c>
      <c r="C3490" s="7" t="s">
        <v>274</v>
      </c>
    </row>
    <row r="3491" spans="1:3" ht="12.5">
      <c r="A3491" s="10">
        <v>37148</v>
      </c>
      <c r="B3491" s="10">
        <v>91</v>
      </c>
      <c r="C3491" s="7" t="s">
        <v>274</v>
      </c>
    </row>
    <row r="3492" spans="1:3" ht="12.5">
      <c r="A3492" s="10">
        <v>37149</v>
      </c>
      <c r="B3492" s="10">
        <v>91</v>
      </c>
      <c r="C3492" s="7" t="s">
        <v>274</v>
      </c>
    </row>
    <row r="3493" spans="1:3" ht="12.5">
      <c r="A3493" s="10">
        <v>37150</v>
      </c>
      <c r="B3493" s="10">
        <v>91</v>
      </c>
      <c r="C3493" s="7" t="s">
        <v>274</v>
      </c>
    </row>
    <row r="3494" spans="1:3" ht="12.5">
      <c r="A3494" s="10">
        <v>37151</v>
      </c>
      <c r="B3494" s="10">
        <v>91</v>
      </c>
      <c r="C3494" s="7" t="s">
        <v>274</v>
      </c>
    </row>
    <row r="3495" spans="1:3" ht="12.5">
      <c r="A3495" s="10">
        <v>37152</v>
      </c>
      <c r="B3495" s="10">
        <v>91</v>
      </c>
      <c r="C3495" s="7" t="s">
        <v>274</v>
      </c>
    </row>
    <row r="3496" spans="1:3" ht="12.5">
      <c r="A3496" s="10">
        <v>37153</v>
      </c>
      <c r="B3496" s="10">
        <v>91</v>
      </c>
      <c r="C3496" s="7" t="s">
        <v>274</v>
      </c>
    </row>
    <row r="3497" spans="1:3" ht="12.5">
      <c r="A3497" s="10">
        <v>37154</v>
      </c>
      <c r="B3497" s="10">
        <v>91</v>
      </c>
      <c r="C3497" s="7" t="s">
        <v>274</v>
      </c>
    </row>
    <row r="3498" spans="1:3" ht="12.5">
      <c r="A3498" s="10">
        <v>37155</v>
      </c>
      <c r="B3498" s="10">
        <v>91</v>
      </c>
      <c r="C3498" s="7" t="s">
        <v>274</v>
      </c>
    </row>
    <row r="3499" spans="1:3" ht="12.5">
      <c r="A3499" s="10">
        <v>37156</v>
      </c>
      <c r="B3499" s="10">
        <v>91</v>
      </c>
      <c r="C3499" s="7" t="s">
        <v>274</v>
      </c>
    </row>
    <row r="3500" spans="1:3" ht="12.5">
      <c r="A3500" s="10">
        <v>37157</v>
      </c>
      <c r="B3500" s="10">
        <v>91</v>
      </c>
      <c r="C3500" s="7" t="s">
        <v>274</v>
      </c>
    </row>
    <row r="3501" spans="1:3" ht="12.5">
      <c r="A3501" s="10">
        <v>37160</v>
      </c>
      <c r="B3501" s="10">
        <v>91</v>
      </c>
      <c r="C3501" s="7" t="s">
        <v>274</v>
      </c>
    </row>
    <row r="3502" spans="1:3" ht="12.5">
      <c r="A3502" s="10">
        <v>37161</v>
      </c>
      <c r="B3502" s="10">
        <v>91</v>
      </c>
      <c r="C3502" s="7" t="s">
        <v>274</v>
      </c>
    </row>
    <row r="3503" spans="1:3" ht="12.5">
      <c r="A3503" s="10">
        <v>37162</v>
      </c>
      <c r="B3503" s="10">
        <v>91</v>
      </c>
      <c r="C3503" s="7" t="s">
        <v>274</v>
      </c>
    </row>
    <row r="3504" spans="1:3" ht="12.5">
      <c r="A3504" s="10">
        <v>37163</v>
      </c>
      <c r="B3504" s="10">
        <v>91</v>
      </c>
      <c r="C3504" s="7" t="s">
        <v>274</v>
      </c>
    </row>
    <row r="3505" spans="1:3" ht="12.5">
      <c r="A3505" s="10">
        <v>37164</v>
      </c>
      <c r="B3505" s="10">
        <v>91</v>
      </c>
      <c r="C3505" s="7" t="s">
        <v>274</v>
      </c>
    </row>
    <row r="3506" spans="1:3" ht="12.5">
      <c r="A3506" s="10">
        <v>37165</v>
      </c>
      <c r="B3506" s="10">
        <v>91</v>
      </c>
      <c r="C3506" s="7" t="s">
        <v>274</v>
      </c>
    </row>
    <row r="3507" spans="1:3" ht="12.5">
      <c r="A3507" s="10">
        <v>37191</v>
      </c>
      <c r="B3507" s="10">
        <v>91</v>
      </c>
      <c r="C3507" s="7" t="s">
        <v>274</v>
      </c>
    </row>
    <row r="3508" spans="1:3" ht="12.5">
      <c r="A3508" s="10">
        <v>37194</v>
      </c>
      <c r="B3508" s="10">
        <v>91</v>
      </c>
      <c r="C3508" s="7" t="s">
        <v>274</v>
      </c>
    </row>
    <row r="3509" spans="1:3" ht="12.5">
      <c r="A3509" s="10">
        <v>37229</v>
      </c>
      <c r="B3509" s="10">
        <v>91</v>
      </c>
      <c r="C3509" s="7" t="s">
        <v>274</v>
      </c>
    </row>
    <row r="3510" spans="1:3" ht="12.5">
      <c r="A3510" s="10">
        <v>37230</v>
      </c>
      <c r="B3510" s="10">
        <v>91</v>
      </c>
      <c r="C3510" s="7" t="s">
        <v>274</v>
      </c>
    </row>
    <row r="3511" spans="1:3" ht="12.5">
      <c r="A3511" s="10">
        <v>37231</v>
      </c>
      <c r="B3511" s="10">
        <v>91</v>
      </c>
      <c r="C3511" s="7" t="s">
        <v>274</v>
      </c>
    </row>
    <row r="3512" spans="1:3" ht="12.5">
      <c r="A3512" s="10">
        <v>37232</v>
      </c>
      <c r="B3512" s="10">
        <v>91</v>
      </c>
      <c r="C3512" s="7" t="s">
        <v>274</v>
      </c>
    </row>
    <row r="3513" spans="1:3" ht="12.5">
      <c r="A3513" s="10">
        <v>37233</v>
      </c>
      <c r="B3513" s="10">
        <v>91</v>
      </c>
      <c r="C3513" s="7" t="s">
        <v>274</v>
      </c>
    </row>
    <row r="3514" spans="1:3" ht="12.5">
      <c r="A3514" s="10">
        <v>37234</v>
      </c>
      <c r="B3514" s="10">
        <v>91</v>
      </c>
      <c r="C3514" s="7" t="s">
        <v>274</v>
      </c>
    </row>
    <row r="3515" spans="1:3" ht="12.5">
      <c r="A3515" s="10">
        <v>37235</v>
      </c>
      <c r="B3515" s="10">
        <v>91</v>
      </c>
      <c r="C3515" s="7" t="s">
        <v>274</v>
      </c>
    </row>
    <row r="3516" spans="1:3" ht="12.5">
      <c r="A3516" s="10">
        <v>37236</v>
      </c>
      <c r="B3516" s="10">
        <v>91</v>
      </c>
      <c r="C3516" s="7" t="s">
        <v>274</v>
      </c>
    </row>
    <row r="3517" spans="1:3" ht="12.5">
      <c r="A3517" s="10">
        <v>37237</v>
      </c>
      <c r="B3517" s="10">
        <v>91</v>
      </c>
      <c r="C3517" s="7" t="s">
        <v>274</v>
      </c>
    </row>
    <row r="3518" spans="1:3" ht="12.5">
      <c r="A3518" s="10">
        <v>37238</v>
      </c>
      <c r="B3518" s="10">
        <v>91</v>
      </c>
      <c r="C3518" s="7" t="s">
        <v>274</v>
      </c>
    </row>
    <row r="3519" spans="1:3" ht="12.5">
      <c r="A3519" s="10">
        <v>37239</v>
      </c>
      <c r="B3519" s="10">
        <v>91</v>
      </c>
      <c r="C3519" s="7" t="s">
        <v>274</v>
      </c>
    </row>
    <row r="3520" spans="1:3" ht="12.5">
      <c r="A3520" s="10">
        <v>37240</v>
      </c>
      <c r="B3520" s="10">
        <v>91</v>
      </c>
      <c r="C3520" s="7" t="s">
        <v>274</v>
      </c>
    </row>
    <row r="3521" spans="1:3" ht="12.5">
      <c r="A3521" s="10">
        <v>37241</v>
      </c>
      <c r="B3521" s="10">
        <v>91</v>
      </c>
      <c r="C3521" s="7" t="s">
        <v>274</v>
      </c>
    </row>
    <row r="3522" spans="1:3" ht="12.5">
      <c r="A3522" s="10">
        <v>37250</v>
      </c>
      <c r="B3522" s="10">
        <v>91</v>
      </c>
      <c r="C3522" s="7" t="s">
        <v>274</v>
      </c>
    </row>
    <row r="3523" spans="1:3" ht="12.5">
      <c r="A3523" s="10">
        <v>37251</v>
      </c>
      <c r="B3523" s="10">
        <v>91</v>
      </c>
      <c r="C3523" s="7" t="s">
        <v>274</v>
      </c>
    </row>
    <row r="3524" spans="1:3" ht="12.5">
      <c r="A3524" s="10">
        <v>37252</v>
      </c>
      <c r="B3524" s="10">
        <v>91</v>
      </c>
      <c r="C3524" s="7" t="s">
        <v>274</v>
      </c>
    </row>
    <row r="3525" spans="1:3" ht="12.5">
      <c r="A3525" s="10">
        <v>37253</v>
      </c>
      <c r="B3525" s="10">
        <v>91</v>
      </c>
      <c r="C3525" s="7" t="s">
        <v>274</v>
      </c>
    </row>
    <row r="3526" spans="1:3" ht="12.5">
      <c r="A3526" s="10">
        <v>37260</v>
      </c>
      <c r="B3526" s="10">
        <v>91</v>
      </c>
      <c r="C3526" s="7" t="s">
        <v>274</v>
      </c>
    </row>
    <row r="3527" spans="1:3" ht="12.5">
      <c r="A3527" s="10">
        <v>37261</v>
      </c>
      <c r="B3527" s="10">
        <v>91</v>
      </c>
      <c r="C3527" s="7" t="s">
        <v>274</v>
      </c>
    </row>
    <row r="3528" spans="1:3" ht="12.5">
      <c r="A3528" s="10">
        <v>37273</v>
      </c>
      <c r="B3528" s="10">
        <v>91</v>
      </c>
      <c r="C3528" s="7" t="s">
        <v>274</v>
      </c>
    </row>
    <row r="3529" spans="1:3" ht="12.5">
      <c r="A3529" s="10">
        <v>37274</v>
      </c>
      <c r="B3529" s="10">
        <v>91</v>
      </c>
      <c r="C3529" s="7" t="s">
        <v>274</v>
      </c>
    </row>
    <row r="3530" spans="1:3" ht="12.5">
      <c r="A3530" s="10">
        <v>37275</v>
      </c>
      <c r="B3530" s="10">
        <v>91</v>
      </c>
      <c r="C3530" s="7" t="s">
        <v>274</v>
      </c>
    </row>
    <row r="3531" spans="1:3" ht="12.5">
      <c r="A3531" s="10">
        <v>37297</v>
      </c>
      <c r="B3531" s="10">
        <v>91</v>
      </c>
      <c r="C3531" s="7" t="s">
        <v>274</v>
      </c>
    </row>
    <row r="3532" spans="1:3" ht="12.5">
      <c r="A3532" s="10">
        <v>37300</v>
      </c>
      <c r="B3532" s="10">
        <v>91</v>
      </c>
      <c r="C3532" s="7" t="s">
        <v>274</v>
      </c>
    </row>
    <row r="3533" spans="1:3" ht="12.5">
      <c r="A3533" s="10">
        <v>37302</v>
      </c>
      <c r="B3533" s="10">
        <v>91</v>
      </c>
      <c r="C3533" s="7" t="s">
        <v>274</v>
      </c>
    </row>
    <row r="3534" spans="1:3" ht="12.5">
      <c r="A3534" s="10">
        <v>37330</v>
      </c>
      <c r="B3534" s="10">
        <v>91</v>
      </c>
      <c r="C3534" s="7" t="s">
        <v>274</v>
      </c>
    </row>
    <row r="3535" spans="1:3" ht="12.5">
      <c r="A3535" s="10">
        <v>37331</v>
      </c>
      <c r="B3535" s="10">
        <v>91</v>
      </c>
      <c r="C3535" s="7" t="s">
        <v>274</v>
      </c>
    </row>
    <row r="3536" spans="1:3" ht="12.5">
      <c r="A3536" s="10">
        <v>37332</v>
      </c>
      <c r="B3536" s="10">
        <v>91</v>
      </c>
      <c r="C3536" s="7" t="s">
        <v>274</v>
      </c>
    </row>
    <row r="3537" spans="1:3" ht="12.5">
      <c r="A3537" s="10">
        <v>37333</v>
      </c>
      <c r="B3537" s="10">
        <v>91</v>
      </c>
      <c r="C3537" s="7" t="s">
        <v>274</v>
      </c>
    </row>
    <row r="3538" spans="1:3" ht="12.5">
      <c r="A3538" s="10">
        <v>37335</v>
      </c>
      <c r="B3538" s="10">
        <v>91</v>
      </c>
      <c r="C3538" s="7" t="s">
        <v>274</v>
      </c>
    </row>
    <row r="3539" spans="1:3" ht="12.5">
      <c r="A3539" s="10">
        <v>37336</v>
      </c>
      <c r="B3539" s="10">
        <v>91</v>
      </c>
      <c r="C3539" s="7" t="s">
        <v>274</v>
      </c>
    </row>
    <row r="3540" spans="1:3" ht="12.5">
      <c r="A3540" s="10">
        <v>37339</v>
      </c>
      <c r="B3540" s="10">
        <v>91</v>
      </c>
      <c r="C3540" s="7" t="s">
        <v>274</v>
      </c>
    </row>
    <row r="3541" spans="1:3" ht="12.5">
      <c r="A3541" s="10">
        <v>37342</v>
      </c>
      <c r="B3541" s="10">
        <v>91</v>
      </c>
      <c r="C3541" s="7" t="s">
        <v>274</v>
      </c>
    </row>
    <row r="3542" spans="1:3" ht="12.5">
      <c r="A3542" s="10">
        <v>37343</v>
      </c>
      <c r="B3542" s="10">
        <v>91</v>
      </c>
      <c r="C3542" s="7" t="s">
        <v>274</v>
      </c>
    </row>
    <row r="3543" spans="1:3" ht="12.5">
      <c r="A3543" s="10">
        <v>37351</v>
      </c>
      <c r="B3543" s="10">
        <v>91</v>
      </c>
      <c r="C3543" s="7" t="s">
        <v>274</v>
      </c>
    </row>
    <row r="3544" spans="1:3" ht="12.5">
      <c r="A3544" s="10">
        <v>37352</v>
      </c>
      <c r="B3544" s="10">
        <v>91</v>
      </c>
      <c r="C3544" s="7" t="s">
        <v>274</v>
      </c>
    </row>
    <row r="3545" spans="1:3" ht="12.5">
      <c r="A3545" s="10">
        <v>37353</v>
      </c>
      <c r="B3545" s="10">
        <v>91</v>
      </c>
      <c r="C3545" s="7" t="s">
        <v>274</v>
      </c>
    </row>
    <row r="3546" spans="1:3" ht="12.5">
      <c r="A3546" s="10">
        <v>37372</v>
      </c>
      <c r="B3546" s="10">
        <v>91</v>
      </c>
      <c r="C3546" s="7" t="s">
        <v>274</v>
      </c>
    </row>
    <row r="3547" spans="1:3" ht="12.5">
      <c r="A3547" s="10">
        <v>37373</v>
      </c>
      <c r="B3547" s="10">
        <v>91</v>
      </c>
      <c r="C3547" s="7" t="s">
        <v>274</v>
      </c>
    </row>
    <row r="3548" spans="1:3" ht="12.5">
      <c r="A3548" s="10">
        <v>37430</v>
      </c>
      <c r="B3548" s="10">
        <v>91</v>
      </c>
      <c r="C3548" s="7" t="s">
        <v>274</v>
      </c>
    </row>
    <row r="3549" spans="1:3" ht="12.5">
      <c r="A3549" s="10">
        <v>37432</v>
      </c>
      <c r="B3549" s="10">
        <v>91</v>
      </c>
      <c r="C3549" s="7" t="s">
        <v>274</v>
      </c>
    </row>
    <row r="3550" spans="1:3" ht="12.5">
      <c r="A3550" s="10">
        <v>37433</v>
      </c>
      <c r="B3550" s="10">
        <v>91</v>
      </c>
      <c r="C3550" s="7" t="s">
        <v>274</v>
      </c>
    </row>
    <row r="3551" spans="1:3" ht="12.5">
      <c r="A3551" s="10">
        <v>37434</v>
      </c>
      <c r="B3551" s="10">
        <v>91</v>
      </c>
      <c r="C3551" s="7" t="s">
        <v>274</v>
      </c>
    </row>
    <row r="3552" spans="1:3" ht="12.5">
      <c r="A3552" s="10">
        <v>37435</v>
      </c>
      <c r="B3552" s="10">
        <v>91</v>
      </c>
      <c r="C3552" s="7" t="s">
        <v>274</v>
      </c>
    </row>
    <row r="3553" spans="1:3" ht="12.5">
      <c r="A3553" s="10">
        <v>37436</v>
      </c>
      <c r="B3553" s="10">
        <v>91</v>
      </c>
      <c r="C3553" s="7" t="s">
        <v>274</v>
      </c>
    </row>
    <row r="3554" spans="1:3" ht="12.5">
      <c r="A3554" s="10">
        <v>37437</v>
      </c>
      <c r="B3554" s="10">
        <v>91</v>
      </c>
      <c r="C3554" s="7" t="s">
        <v>274</v>
      </c>
    </row>
    <row r="3555" spans="1:3" ht="12.5">
      <c r="A3555" s="10">
        <v>37438</v>
      </c>
      <c r="B3555" s="10">
        <v>91</v>
      </c>
      <c r="C3555" s="7" t="s">
        <v>274</v>
      </c>
    </row>
    <row r="3556" spans="1:3" ht="12.5">
      <c r="A3556" s="10">
        <v>37439</v>
      </c>
      <c r="B3556" s="10">
        <v>91</v>
      </c>
      <c r="C3556" s="7" t="s">
        <v>274</v>
      </c>
    </row>
    <row r="3557" spans="1:3" ht="12.5">
      <c r="A3557" s="10">
        <v>37440</v>
      </c>
      <c r="B3557" s="10">
        <v>91</v>
      </c>
      <c r="C3557" s="7" t="s">
        <v>274</v>
      </c>
    </row>
    <row r="3558" spans="1:3" ht="12.5">
      <c r="A3558" s="10">
        <v>37441</v>
      </c>
      <c r="B3558" s="10">
        <v>91</v>
      </c>
      <c r="C3558" s="7" t="s">
        <v>274</v>
      </c>
    </row>
    <row r="3559" spans="1:3" ht="12.5">
      <c r="A3559" s="10">
        <v>37450</v>
      </c>
      <c r="B3559" s="10">
        <v>91</v>
      </c>
      <c r="C3559" s="7" t="s">
        <v>274</v>
      </c>
    </row>
    <row r="3560" spans="1:3" ht="12.5">
      <c r="A3560" s="10">
        <v>37451</v>
      </c>
      <c r="B3560" s="10">
        <v>91</v>
      </c>
      <c r="C3560" s="7" t="s">
        <v>274</v>
      </c>
    </row>
    <row r="3561" spans="1:3" ht="12.5">
      <c r="A3561" s="10">
        <v>37452</v>
      </c>
      <c r="B3561" s="10">
        <v>91</v>
      </c>
      <c r="C3561" s="7" t="s">
        <v>274</v>
      </c>
    </row>
    <row r="3562" spans="1:3" ht="12.5">
      <c r="A3562" s="10">
        <v>37453</v>
      </c>
      <c r="B3562" s="10">
        <v>91</v>
      </c>
      <c r="C3562" s="7" t="s">
        <v>274</v>
      </c>
    </row>
    <row r="3563" spans="1:3" ht="12.5">
      <c r="A3563" s="10">
        <v>37454</v>
      </c>
      <c r="B3563" s="10">
        <v>91</v>
      </c>
      <c r="C3563" s="7" t="s">
        <v>274</v>
      </c>
    </row>
    <row r="3564" spans="1:3" ht="12.5">
      <c r="A3564" s="10">
        <v>37470</v>
      </c>
      <c r="B3564" s="10">
        <v>91</v>
      </c>
      <c r="C3564" s="7" t="s">
        <v>274</v>
      </c>
    </row>
    <row r="3565" spans="1:3" ht="12.5">
      <c r="A3565" s="10">
        <v>37530</v>
      </c>
      <c r="B3565" s="10">
        <v>91</v>
      </c>
      <c r="C3565" s="7" t="s">
        <v>274</v>
      </c>
    </row>
    <row r="3566" spans="1:3" ht="12.5">
      <c r="A3566" s="10">
        <v>37531</v>
      </c>
      <c r="B3566" s="10">
        <v>91</v>
      </c>
      <c r="C3566" s="7" t="s">
        <v>274</v>
      </c>
    </row>
    <row r="3567" spans="1:3" ht="12.5">
      <c r="A3567" s="10">
        <v>37532</v>
      </c>
      <c r="B3567" s="10">
        <v>91</v>
      </c>
      <c r="C3567" s="7" t="s">
        <v>274</v>
      </c>
    </row>
    <row r="3568" spans="1:3" ht="12.5">
      <c r="A3568" s="10">
        <v>37533</v>
      </c>
      <c r="B3568" s="10">
        <v>91</v>
      </c>
      <c r="C3568" s="7" t="s">
        <v>274</v>
      </c>
    </row>
    <row r="3569" spans="1:3" ht="12.5">
      <c r="A3569" s="10">
        <v>37534</v>
      </c>
      <c r="B3569" s="10">
        <v>91</v>
      </c>
      <c r="C3569" s="7" t="s">
        <v>274</v>
      </c>
    </row>
    <row r="3570" spans="1:3" ht="12.5">
      <c r="A3570" s="10">
        <v>37635</v>
      </c>
      <c r="B3570" s="10">
        <v>91</v>
      </c>
      <c r="C3570" s="7" t="s">
        <v>274</v>
      </c>
    </row>
    <row r="3571" spans="1:3" ht="12.5">
      <c r="A3571" s="10">
        <v>37636</v>
      </c>
      <c r="B3571" s="10">
        <v>91</v>
      </c>
      <c r="C3571" s="7" t="s">
        <v>274</v>
      </c>
    </row>
    <row r="3572" spans="1:3" ht="12.5">
      <c r="A3572" s="10">
        <v>37637</v>
      </c>
      <c r="B3572" s="10">
        <v>91</v>
      </c>
      <c r="C3572" s="7" t="s">
        <v>274</v>
      </c>
    </row>
    <row r="3573" spans="1:3" ht="12.5">
      <c r="A3573" s="10">
        <v>38030</v>
      </c>
      <c r="B3573" s="10">
        <v>77</v>
      </c>
      <c r="C3573" s="7" t="s">
        <v>292</v>
      </c>
    </row>
    <row r="3574" spans="1:3" ht="12.5">
      <c r="A3574" s="10">
        <v>38062</v>
      </c>
      <c r="B3574" s="10">
        <v>77</v>
      </c>
      <c r="C3574" s="7" t="s">
        <v>292</v>
      </c>
    </row>
    <row r="3575" spans="1:3" ht="12.5">
      <c r="A3575" s="10">
        <v>38230</v>
      </c>
      <c r="B3575" s="10">
        <v>77</v>
      </c>
      <c r="C3575" s="7" t="s">
        <v>292</v>
      </c>
    </row>
    <row r="3576" spans="1:3" ht="12.5">
      <c r="A3576" s="10">
        <v>38231</v>
      </c>
      <c r="B3576" s="10">
        <v>77</v>
      </c>
      <c r="C3576" s="7" t="s">
        <v>292</v>
      </c>
    </row>
    <row r="3577" spans="1:3" ht="12.5">
      <c r="A3577" s="10">
        <v>38232</v>
      </c>
      <c r="B3577" s="10">
        <v>77</v>
      </c>
      <c r="C3577" s="7" t="s">
        <v>292</v>
      </c>
    </row>
    <row r="3578" spans="1:3" ht="12.5">
      <c r="A3578" s="10">
        <v>38233</v>
      </c>
      <c r="B3578" s="10">
        <v>77</v>
      </c>
      <c r="C3578" s="7" t="s">
        <v>292</v>
      </c>
    </row>
    <row r="3579" spans="1:3" ht="12.5">
      <c r="A3579" s="10">
        <v>38234</v>
      </c>
      <c r="B3579" s="10">
        <v>77</v>
      </c>
      <c r="C3579" s="7" t="s">
        <v>292</v>
      </c>
    </row>
    <row r="3580" spans="1:3" ht="12.5">
      <c r="A3580" s="10">
        <v>38235</v>
      </c>
      <c r="B3580" s="10">
        <v>77</v>
      </c>
      <c r="C3580" s="7" t="s">
        <v>292</v>
      </c>
    </row>
    <row r="3581" spans="1:3" ht="12.5">
      <c r="A3581" s="10">
        <v>38236</v>
      </c>
      <c r="B3581" s="10">
        <v>77</v>
      </c>
      <c r="C3581" s="7" t="s">
        <v>292</v>
      </c>
    </row>
    <row r="3582" spans="1:3" ht="12.5">
      <c r="A3582" s="10">
        <v>38237</v>
      </c>
      <c r="B3582" s="10">
        <v>77</v>
      </c>
      <c r="C3582" s="7" t="s">
        <v>292</v>
      </c>
    </row>
    <row r="3583" spans="1:3" ht="12.5">
      <c r="A3583" s="10">
        <v>38238</v>
      </c>
      <c r="B3583" s="10">
        <v>77</v>
      </c>
      <c r="C3583" s="7" t="s">
        <v>292</v>
      </c>
    </row>
    <row r="3584" spans="1:3" ht="12.5">
      <c r="A3584" s="10">
        <v>38239</v>
      </c>
      <c r="B3584" s="10">
        <v>77</v>
      </c>
      <c r="C3584" s="7" t="s">
        <v>292</v>
      </c>
    </row>
    <row r="3585" spans="1:3" ht="12.5">
      <c r="A3585" s="10">
        <v>38240</v>
      </c>
      <c r="B3585" s="10">
        <v>77</v>
      </c>
      <c r="C3585" s="7" t="s">
        <v>292</v>
      </c>
    </row>
    <row r="3586" spans="1:3" ht="12.5">
      <c r="A3586" s="10">
        <v>38241</v>
      </c>
      <c r="B3586" s="10">
        <v>77</v>
      </c>
      <c r="C3586" s="7" t="s">
        <v>292</v>
      </c>
    </row>
    <row r="3587" spans="1:3" ht="12.5">
      <c r="A3587" s="10">
        <v>38242</v>
      </c>
      <c r="B3587" s="10">
        <v>77</v>
      </c>
      <c r="C3587" s="7" t="s">
        <v>292</v>
      </c>
    </row>
    <row r="3588" spans="1:3" ht="12.5">
      <c r="A3588" s="10">
        <v>38243</v>
      </c>
      <c r="B3588" s="10">
        <v>77</v>
      </c>
      <c r="C3588" s="7" t="s">
        <v>292</v>
      </c>
    </row>
    <row r="3589" spans="1:3" ht="12.5">
      <c r="A3589" s="10">
        <v>38244</v>
      </c>
      <c r="B3589" s="10">
        <v>77</v>
      </c>
      <c r="C3589" s="7" t="s">
        <v>292</v>
      </c>
    </row>
    <row r="3590" spans="1:3" ht="12.5">
      <c r="A3590" s="10">
        <v>38245</v>
      </c>
      <c r="B3590" s="10">
        <v>77</v>
      </c>
      <c r="C3590" s="7" t="s">
        <v>292</v>
      </c>
    </row>
    <row r="3591" spans="1:3" ht="12.5">
      <c r="A3591" s="10">
        <v>38246</v>
      </c>
      <c r="B3591" s="10">
        <v>77</v>
      </c>
      <c r="C3591" s="7" t="s">
        <v>292</v>
      </c>
    </row>
    <row r="3592" spans="1:3" ht="12.5">
      <c r="A3592" s="10">
        <v>38292</v>
      </c>
      <c r="B3592" s="10">
        <v>77</v>
      </c>
      <c r="C3592" s="7" t="s">
        <v>292</v>
      </c>
    </row>
    <row r="3593" spans="1:3" ht="12.5">
      <c r="A3593" s="10">
        <v>38330</v>
      </c>
      <c r="B3593" s="10">
        <v>77</v>
      </c>
      <c r="C3593" s="7" t="s">
        <v>292</v>
      </c>
    </row>
    <row r="3594" spans="1:3" ht="12.5">
      <c r="A3594" s="10">
        <v>38331</v>
      </c>
      <c r="B3594" s="10">
        <v>77</v>
      </c>
      <c r="C3594" s="7" t="s">
        <v>292</v>
      </c>
    </row>
    <row r="3595" spans="1:3" ht="12.5">
      <c r="A3595" s="10">
        <v>38332</v>
      </c>
      <c r="B3595" s="10">
        <v>77</v>
      </c>
      <c r="C3595" s="7" t="s">
        <v>292</v>
      </c>
    </row>
    <row r="3596" spans="1:3" ht="12.5">
      <c r="A3596" s="10">
        <v>38333</v>
      </c>
      <c r="B3596" s="10">
        <v>77</v>
      </c>
      <c r="C3596" s="7" t="s">
        <v>292</v>
      </c>
    </row>
    <row r="3597" spans="1:3" ht="12.5">
      <c r="A3597" s="10">
        <v>38334</v>
      </c>
      <c r="B3597" s="10">
        <v>77</v>
      </c>
      <c r="C3597" s="7" t="s">
        <v>292</v>
      </c>
    </row>
    <row r="3598" spans="1:3" ht="12.5">
      <c r="A3598" s="10">
        <v>38335</v>
      </c>
      <c r="B3598" s="10">
        <v>77</v>
      </c>
      <c r="C3598" s="7" t="s">
        <v>292</v>
      </c>
    </row>
    <row r="3599" spans="1:3" ht="12.5">
      <c r="A3599" s="10">
        <v>38336</v>
      </c>
      <c r="B3599" s="10">
        <v>77</v>
      </c>
      <c r="C3599" s="7" t="s">
        <v>292</v>
      </c>
    </row>
    <row r="3600" spans="1:3" ht="12.5">
      <c r="A3600" s="10">
        <v>38337</v>
      </c>
      <c r="B3600" s="10">
        <v>77</v>
      </c>
      <c r="C3600" s="7" t="s">
        <v>292</v>
      </c>
    </row>
    <row r="3601" spans="1:3" ht="12.5">
      <c r="A3601" s="10">
        <v>38338</v>
      </c>
      <c r="B3601" s="10">
        <v>77</v>
      </c>
      <c r="C3601" s="7" t="s">
        <v>292</v>
      </c>
    </row>
    <row r="3602" spans="1:3" ht="12.5">
      <c r="A3602" s="10">
        <v>38339</v>
      </c>
      <c r="B3602" s="10">
        <v>77</v>
      </c>
      <c r="C3602" s="7" t="s">
        <v>292</v>
      </c>
    </row>
    <row r="3603" spans="1:3" ht="12.5">
      <c r="A3603" s="10">
        <v>38430</v>
      </c>
      <c r="B3603" s="10">
        <v>77</v>
      </c>
      <c r="C3603" s="7" t="s">
        <v>292</v>
      </c>
    </row>
    <row r="3604" spans="1:3" ht="12.5">
      <c r="A3604" s="10">
        <v>38431</v>
      </c>
      <c r="B3604" s="10">
        <v>77</v>
      </c>
      <c r="C3604" s="7" t="s">
        <v>292</v>
      </c>
    </row>
    <row r="3605" spans="1:3" ht="12.5">
      <c r="A3605" s="10">
        <v>38440</v>
      </c>
      <c r="B3605" s="10">
        <v>77</v>
      </c>
      <c r="C3605" s="7" t="s">
        <v>292</v>
      </c>
    </row>
    <row r="3606" spans="1:3" ht="12.5">
      <c r="A3606" s="10">
        <v>38471</v>
      </c>
      <c r="B3606" s="10">
        <v>77</v>
      </c>
      <c r="C3606" s="7" t="s">
        <v>292</v>
      </c>
    </row>
    <row r="3607" spans="1:3" ht="12.5">
      <c r="A3607" s="10">
        <v>38472</v>
      </c>
      <c r="B3607" s="10">
        <v>77</v>
      </c>
      <c r="C3607" s="7" t="s">
        <v>292</v>
      </c>
    </row>
    <row r="3608" spans="1:3" ht="12.5">
      <c r="A3608" s="10">
        <v>38493</v>
      </c>
      <c r="B3608" s="10">
        <v>77</v>
      </c>
      <c r="C3608" s="7" t="s">
        <v>292</v>
      </c>
    </row>
    <row r="3609" spans="1:3" ht="12.5">
      <c r="A3609" s="10">
        <v>38630</v>
      </c>
      <c r="B3609" s="10">
        <v>77</v>
      </c>
      <c r="C3609" s="7" t="s">
        <v>292</v>
      </c>
    </row>
    <row r="3610" spans="1:3" ht="12.5">
      <c r="A3610" s="10">
        <v>38631</v>
      </c>
      <c r="B3610" s="10">
        <v>77</v>
      </c>
      <c r="C3610" s="7" t="s">
        <v>292</v>
      </c>
    </row>
    <row r="3611" spans="1:3" ht="12.5">
      <c r="A3611" s="10">
        <v>38632</v>
      </c>
      <c r="B3611" s="10">
        <v>77</v>
      </c>
      <c r="C3611" s="7" t="s">
        <v>292</v>
      </c>
    </row>
    <row r="3612" spans="1:3" ht="12.5">
      <c r="A3612" s="10">
        <v>38633</v>
      </c>
      <c r="B3612" s="10">
        <v>77</v>
      </c>
      <c r="C3612" s="7" t="s">
        <v>292</v>
      </c>
    </row>
    <row r="3613" spans="1:3" ht="12.5">
      <c r="A3613" s="10">
        <v>38634</v>
      </c>
      <c r="B3613" s="10">
        <v>77</v>
      </c>
      <c r="C3613" s="7" t="s">
        <v>292</v>
      </c>
    </row>
    <row r="3614" spans="1:3" ht="12.5">
      <c r="A3614" s="10">
        <v>38635</v>
      </c>
      <c r="B3614" s="10">
        <v>77</v>
      </c>
      <c r="C3614" s="7" t="s">
        <v>292</v>
      </c>
    </row>
    <row r="3615" spans="1:3" ht="12.5">
      <c r="A3615" s="10">
        <v>38650</v>
      </c>
      <c r="B3615" s="10">
        <v>77</v>
      </c>
      <c r="C3615" s="7" t="s">
        <v>292</v>
      </c>
    </row>
    <row r="3616" spans="1:3" ht="12.5">
      <c r="A3616" s="10">
        <v>38651</v>
      </c>
      <c r="B3616" s="10">
        <v>77</v>
      </c>
      <c r="C3616" s="7" t="s">
        <v>292</v>
      </c>
    </row>
    <row r="3617" spans="1:3" ht="12.5">
      <c r="A3617" s="10">
        <v>38660</v>
      </c>
      <c r="B3617" s="10">
        <v>77</v>
      </c>
      <c r="C3617" s="7" t="s">
        <v>292</v>
      </c>
    </row>
    <row r="3618" spans="1:3" ht="12.5">
      <c r="A3618" s="10">
        <v>38690</v>
      </c>
      <c r="B3618" s="10">
        <v>77</v>
      </c>
      <c r="C3618" s="7" t="s">
        <v>292</v>
      </c>
    </row>
    <row r="3619" spans="1:3" ht="12.5">
      <c r="A3619" s="10">
        <v>38693</v>
      </c>
      <c r="B3619" s="10">
        <v>77</v>
      </c>
      <c r="C3619" s="7" t="s">
        <v>292</v>
      </c>
    </row>
    <row r="3620" spans="1:3" ht="12.5">
      <c r="A3620" s="10">
        <v>38695</v>
      </c>
      <c r="B3620" s="10">
        <v>77</v>
      </c>
      <c r="C3620" s="7" t="s">
        <v>292</v>
      </c>
    </row>
    <row r="3621" spans="1:3" ht="12.5">
      <c r="A3621" s="10">
        <v>38731</v>
      </c>
      <c r="B3621" s="10">
        <v>77</v>
      </c>
      <c r="C3621" s="7" t="s">
        <v>292</v>
      </c>
    </row>
    <row r="3622" spans="1:3" ht="12.5">
      <c r="A3622" s="10">
        <v>38732</v>
      </c>
      <c r="B3622" s="10">
        <v>77</v>
      </c>
      <c r="C3622" s="7" t="s">
        <v>292</v>
      </c>
    </row>
    <row r="3623" spans="1:3" ht="12.5">
      <c r="A3623" s="10">
        <v>38733</v>
      </c>
      <c r="B3623" s="10">
        <v>77</v>
      </c>
      <c r="C3623" s="7" t="s">
        <v>292</v>
      </c>
    </row>
    <row r="3624" spans="1:3" ht="12.5">
      <c r="A3624" s="10">
        <v>38734</v>
      </c>
      <c r="B3624" s="10">
        <v>77</v>
      </c>
      <c r="C3624" s="7" t="s">
        <v>292</v>
      </c>
    </row>
    <row r="3625" spans="1:3" ht="12.5">
      <c r="A3625" s="10">
        <v>38735</v>
      </c>
      <c r="B3625" s="10">
        <v>77</v>
      </c>
      <c r="C3625" s="7" t="s">
        <v>292</v>
      </c>
    </row>
    <row r="3626" spans="1:3" ht="12.5">
      <c r="A3626" s="10">
        <v>38736</v>
      </c>
      <c r="B3626" s="10">
        <v>77</v>
      </c>
      <c r="C3626" s="7" t="s">
        <v>292</v>
      </c>
    </row>
    <row r="3627" spans="1:3" ht="12.5">
      <c r="A3627" s="10">
        <v>38737</v>
      </c>
      <c r="B3627" s="10">
        <v>77</v>
      </c>
      <c r="C3627" s="7" t="s">
        <v>292</v>
      </c>
    </row>
    <row r="3628" spans="1:3" ht="12.5">
      <c r="A3628" s="10">
        <v>38750</v>
      </c>
      <c r="B3628" s="10">
        <v>77</v>
      </c>
      <c r="C3628" s="7" t="s">
        <v>292</v>
      </c>
    </row>
    <row r="3629" spans="1:3" ht="12.5">
      <c r="A3629" s="10">
        <v>38752</v>
      </c>
      <c r="B3629" s="10">
        <v>77</v>
      </c>
      <c r="C3629" s="7" t="s">
        <v>292</v>
      </c>
    </row>
    <row r="3630" spans="1:3" ht="12.5">
      <c r="A3630" s="10">
        <v>38790</v>
      </c>
      <c r="B3630" s="10">
        <v>77</v>
      </c>
      <c r="C3630" s="7" t="s">
        <v>292</v>
      </c>
    </row>
    <row r="3631" spans="1:3" ht="12.5">
      <c r="A3631" s="10">
        <v>38792</v>
      </c>
      <c r="B3631" s="10">
        <v>77</v>
      </c>
      <c r="C3631" s="7" t="s">
        <v>292</v>
      </c>
    </row>
    <row r="3632" spans="1:3" ht="12.5">
      <c r="A3632" s="10">
        <v>38794</v>
      </c>
      <c r="B3632" s="10">
        <v>77</v>
      </c>
      <c r="C3632" s="7" t="s">
        <v>292</v>
      </c>
    </row>
    <row r="3633" spans="1:3" ht="12.5">
      <c r="A3633" s="10">
        <v>38830</v>
      </c>
      <c r="B3633" s="10">
        <v>77</v>
      </c>
      <c r="C3633" s="7" t="s">
        <v>292</v>
      </c>
    </row>
    <row r="3634" spans="1:3" ht="12.5">
      <c r="A3634" s="10">
        <v>38831</v>
      </c>
      <c r="B3634" s="10">
        <v>77</v>
      </c>
      <c r="C3634" s="7" t="s">
        <v>292</v>
      </c>
    </row>
    <row r="3635" spans="1:3" ht="12.5">
      <c r="A3635" s="10">
        <v>38832</v>
      </c>
      <c r="B3635" s="10">
        <v>77</v>
      </c>
      <c r="C3635" s="7" t="s">
        <v>292</v>
      </c>
    </row>
    <row r="3636" spans="1:3" ht="12.5">
      <c r="A3636" s="10">
        <v>38840</v>
      </c>
      <c r="B3636" s="10">
        <v>77</v>
      </c>
      <c r="C3636" s="7" t="s">
        <v>292</v>
      </c>
    </row>
    <row r="3637" spans="1:3" ht="12.5">
      <c r="A3637" s="10">
        <v>38841</v>
      </c>
      <c r="B3637" s="10">
        <v>77</v>
      </c>
      <c r="C3637" s="7" t="s">
        <v>292</v>
      </c>
    </row>
    <row r="3638" spans="1:3" ht="12.5">
      <c r="A3638" s="10">
        <v>38892</v>
      </c>
      <c r="B3638" s="10">
        <v>77</v>
      </c>
      <c r="C3638" s="7" t="s">
        <v>292</v>
      </c>
    </row>
    <row r="3639" spans="1:3" ht="12.5">
      <c r="A3639" s="10">
        <v>38898</v>
      </c>
      <c r="B3639" s="10">
        <v>77</v>
      </c>
      <c r="C3639" s="7" t="s">
        <v>292</v>
      </c>
    </row>
    <row r="3640" spans="1:3" ht="12.5">
      <c r="A3640" s="10">
        <v>39230</v>
      </c>
      <c r="B3640" s="10">
        <v>77</v>
      </c>
      <c r="C3640" s="7" t="s">
        <v>292</v>
      </c>
    </row>
    <row r="3641" spans="1:3" ht="12.5">
      <c r="A3641" s="10">
        <v>39231</v>
      </c>
      <c r="B3641" s="10">
        <v>77</v>
      </c>
      <c r="C3641" s="7" t="s">
        <v>292</v>
      </c>
    </row>
    <row r="3642" spans="1:3" ht="12.5">
      <c r="A3642" s="10">
        <v>39232</v>
      </c>
      <c r="B3642" s="10">
        <v>77</v>
      </c>
      <c r="C3642" s="7" t="s">
        <v>292</v>
      </c>
    </row>
    <row r="3643" spans="1:3" ht="12.5">
      <c r="A3643" s="10">
        <v>39233</v>
      </c>
      <c r="B3643" s="10">
        <v>77</v>
      </c>
      <c r="C3643" s="7" t="s">
        <v>292</v>
      </c>
    </row>
    <row r="3644" spans="1:3" ht="12.5">
      <c r="A3644" s="10">
        <v>39234</v>
      </c>
      <c r="B3644" s="10">
        <v>77</v>
      </c>
      <c r="C3644" s="7" t="s">
        <v>292</v>
      </c>
    </row>
    <row r="3645" spans="1:3" ht="12.5">
      <c r="A3645" s="10">
        <v>39235</v>
      </c>
      <c r="B3645" s="10">
        <v>77</v>
      </c>
      <c r="C3645" s="7" t="s">
        <v>292</v>
      </c>
    </row>
    <row r="3646" spans="1:3" ht="12.5">
      <c r="A3646" s="10">
        <v>39236</v>
      </c>
      <c r="B3646" s="10">
        <v>77</v>
      </c>
      <c r="C3646" s="7" t="s">
        <v>292</v>
      </c>
    </row>
    <row r="3647" spans="1:3" ht="12.5">
      <c r="A3647" s="10">
        <v>39237</v>
      </c>
      <c r="B3647" s="10">
        <v>77</v>
      </c>
      <c r="C3647" s="7" t="s">
        <v>292</v>
      </c>
    </row>
    <row r="3648" spans="1:3" ht="12.5">
      <c r="A3648" s="10">
        <v>39238</v>
      </c>
      <c r="B3648" s="10">
        <v>77</v>
      </c>
      <c r="C3648" s="7" t="s">
        <v>292</v>
      </c>
    </row>
    <row r="3649" spans="1:3" ht="12.5">
      <c r="A3649" s="10">
        <v>39239</v>
      </c>
      <c r="B3649" s="10">
        <v>77</v>
      </c>
      <c r="C3649" s="7" t="s">
        <v>292</v>
      </c>
    </row>
    <row r="3650" spans="1:3" ht="12.5">
      <c r="A3650" s="10">
        <v>39240</v>
      </c>
      <c r="B3650" s="10">
        <v>77</v>
      </c>
      <c r="C3650" s="7" t="s">
        <v>292</v>
      </c>
    </row>
    <row r="3651" spans="1:3" ht="12.5">
      <c r="A3651" s="10">
        <v>39241</v>
      </c>
      <c r="B3651" s="10">
        <v>77</v>
      </c>
      <c r="C3651" s="7" t="s">
        <v>292</v>
      </c>
    </row>
    <row r="3652" spans="1:3" ht="12.5">
      <c r="A3652" s="10">
        <v>39242</v>
      </c>
      <c r="B3652" s="10">
        <v>77</v>
      </c>
      <c r="C3652" s="7" t="s">
        <v>292</v>
      </c>
    </row>
    <row r="3653" spans="1:3" ht="12.5">
      <c r="A3653" s="10">
        <v>39243</v>
      </c>
      <c r="B3653" s="10">
        <v>77</v>
      </c>
      <c r="C3653" s="7" t="s">
        <v>292</v>
      </c>
    </row>
    <row r="3654" spans="1:3" ht="12.5">
      <c r="A3654" s="10">
        <v>39244</v>
      </c>
      <c r="B3654" s="10">
        <v>77</v>
      </c>
      <c r="C3654" s="7" t="s">
        <v>292</v>
      </c>
    </row>
    <row r="3655" spans="1:3" ht="12.5">
      <c r="A3655" s="10">
        <v>39245</v>
      </c>
      <c r="B3655" s="10">
        <v>77</v>
      </c>
      <c r="C3655" s="7" t="s">
        <v>292</v>
      </c>
    </row>
    <row r="3656" spans="1:3" ht="12.5">
      <c r="A3656" s="10">
        <v>39246</v>
      </c>
      <c r="B3656" s="10">
        <v>77</v>
      </c>
      <c r="C3656" s="7" t="s">
        <v>292</v>
      </c>
    </row>
    <row r="3657" spans="1:3" ht="12.5">
      <c r="A3657" s="10">
        <v>39247</v>
      </c>
      <c r="B3657" s="10">
        <v>77</v>
      </c>
      <c r="C3657" s="7" t="s">
        <v>292</v>
      </c>
    </row>
    <row r="3658" spans="1:3" ht="12.5">
      <c r="A3658" s="10">
        <v>39248</v>
      </c>
      <c r="B3658" s="10">
        <v>77</v>
      </c>
      <c r="C3658" s="7" t="s">
        <v>292</v>
      </c>
    </row>
    <row r="3659" spans="1:3" ht="12.5">
      <c r="A3659" s="10">
        <v>39249</v>
      </c>
      <c r="B3659" s="10">
        <v>77</v>
      </c>
      <c r="C3659" s="7" t="s">
        <v>292</v>
      </c>
    </row>
    <row r="3660" spans="1:3" ht="12.5">
      <c r="A3660" s="10">
        <v>39250</v>
      </c>
      <c r="B3660" s="10">
        <v>77</v>
      </c>
      <c r="C3660" s="7" t="s">
        <v>292</v>
      </c>
    </row>
    <row r="3661" spans="1:3" ht="12.5">
      <c r="A3661" s="10">
        <v>39251</v>
      </c>
      <c r="B3661" s="10">
        <v>77</v>
      </c>
      <c r="C3661" s="7" t="s">
        <v>292</v>
      </c>
    </row>
    <row r="3662" spans="1:3" ht="12.5">
      <c r="A3662" s="10">
        <v>39252</v>
      </c>
      <c r="B3662" s="10">
        <v>77</v>
      </c>
      <c r="C3662" s="7" t="s">
        <v>292</v>
      </c>
    </row>
    <row r="3663" spans="1:3" ht="12.5">
      <c r="A3663" s="10">
        <v>39253</v>
      </c>
      <c r="B3663" s="10">
        <v>77</v>
      </c>
      <c r="C3663" s="7" t="s">
        <v>292</v>
      </c>
    </row>
    <row r="3664" spans="1:3" ht="12.5">
      <c r="A3664" s="10">
        <v>39254</v>
      </c>
      <c r="B3664" s="10">
        <v>77</v>
      </c>
      <c r="C3664" s="7" t="s">
        <v>292</v>
      </c>
    </row>
    <row r="3665" spans="1:3" ht="12.5">
      <c r="A3665" s="10">
        <v>39255</v>
      </c>
      <c r="B3665" s="10">
        <v>77</v>
      </c>
      <c r="C3665" s="7" t="s">
        <v>292</v>
      </c>
    </row>
    <row r="3666" spans="1:3" ht="12.5">
      <c r="A3666" s="10">
        <v>39256</v>
      </c>
      <c r="B3666" s="10">
        <v>77</v>
      </c>
      <c r="C3666" s="7" t="s">
        <v>292</v>
      </c>
    </row>
    <row r="3667" spans="1:3" ht="12.5">
      <c r="A3667" s="10">
        <v>39257</v>
      </c>
      <c r="B3667" s="10">
        <v>77</v>
      </c>
      <c r="C3667" s="7" t="s">
        <v>292</v>
      </c>
    </row>
    <row r="3668" spans="1:3" ht="12.5">
      <c r="A3668" s="10">
        <v>39349</v>
      </c>
      <c r="B3668" s="10">
        <v>77</v>
      </c>
      <c r="C3668" s="7" t="s">
        <v>292</v>
      </c>
    </row>
    <row r="3669" spans="1:3" ht="12.5">
      <c r="A3669" s="10">
        <v>39350</v>
      </c>
      <c r="B3669" s="10">
        <v>77</v>
      </c>
      <c r="C3669" s="7" t="s">
        <v>292</v>
      </c>
    </row>
    <row r="3670" spans="1:3" ht="12.5">
      <c r="A3670" s="10">
        <v>39351</v>
      </c>
      <c r="B3670" s="10">
        <v>77</v>
      </c>
      <c r="C3670" s="7" t="s">
        <v>292</v>
      </c>
    </row>
    <row r="3671" spans="1:3" ht="12.5">
      <c r="A3671" s="10">
        <v>39352</v>
      </c>
      <c r="B3671" s="10">
        <v>77</v>
      </c>
      <c r="C3671" s="7" t="s">
        <v>292</v>
      </c>
    </row>
    <row r="3672" spans="1:3" ht="12.5">
      <c r="A3672" s="10">
        <v>39353</v>
      </c>
      <c r="B3672" s="10">
        <v>77</v>
      </c>
      <c r="C3672" s="7" t="s">
        <v>292</v>
      </c>
    </row>
    <row r="3673" spans="1:3" ht="12.5">
      <c r="A3673" s="10">
        <v>39354</v>
      </c>
      <c r="B3673" s="10">
        <v>77</v>
      </c>
      <c r="C3673" s="7" t="s">
        <v>292</v>
      </c>
    </row>
    <row r="3674" spans="1:3" ht="12.5">
      <c r="A3674" s="10">
        <v>39355</v>
      </c>
      <c r="B3674" s="10">
        <v>77</v>
      </c>
      <c r="C3674" s="7" t="s">
        <v>292</v>
      </c>
    </row>
    <row r="3675" spans="1:3" ht="12.5">
      <c r="A3675" s="10">
        <v>39356</v>
      </c>
      <c r="B3675" s="10">
        <v>77</v>
      </c>
      <c r="C3675" s="7" t="s">
        <v>292</v>
      </c>
    </row>
    <row r="3676" spans="1:3" ht="12.5">
      <c r="A3676" s="10">
        <v>39357</v>
      </c>
      <c r="B3676" s="10">
        <v>77</v>
      </c>
      <c r="C3676" s="7" t="s">
        <v>292</v>
      </c>
    </row>
    <row r="3677" spans="1:3" ht="12.5">
      <c r="A3677" s="10">
        <v>39358</v>
      </c>
      <c r="B3677" s="10">
        <v>77</v>
      </c>
      <c r="C3677" s="7" t="s">
        <v>292</v>
      </c>
    </row>
    <row r="3678" spans="1:3" ht="12.5">
      <c r="A3678" s="10">
        <v>39359</v>
      </c>
      <c r="B3678" s="10">
        <v>77</v>
      </c>
      <c r="C3678" s="7" t="s">
        <v>292</v>
      </c>
    </row>
    <row r="3679" spans="1:3" ht="12.5">
      <c r="A3679" s="10">
        <v>39360</v>
      </c>
      <c r="B3679" s="10">
        <v>77</v>
      </c>
      <c r="C3679" s="7" t="s">
        <v>292</v>
      </c>
    </row>
    <row r="3680" spans="1:3" ht="12.5">
      <c r="A3680" s="10">
        <v>39361</v>
      </c>
      <c r="B3680" s="10">
        <v>77</v>
      </c>
      <c r="C3680" s="7" t="s">
        <v>292</v>
      </c>
    </row>
    <row r="3681" spans="1:3" ht="12.5">
      <c r="A3681" s="10">
        <v>39363</v>
      </c>
      <c r="B3681" s="10">
        <v>77</v>
      </c>
      <c r="C3681" s="7" t="s">
        <v>292</v>
      </c>
    </row>
    <row r="3682" spans="1:3" ht="12.5">
      <c r="A3682" s="10">
        <v>39364</v>
      </c>
      <c r="B3682" s="10">
        <v>77</v>
      </c>
      <c r="C3682" s="7" t="s">
        <v>292</v>
      </c>
    </row>
    <row r="3683" spans="1:3" ht="12.5">
      <c r="A3683" s="10">
        <v>39365</v>
      </c>
      <c r="B3683" s="10">
        <v>77</v>
      </c>
      <c r="C3683" s="7" t="s">
        <v>292</v>
      </c>
    </row>
    <row r="3684" spans="1:3" ht="12.5">
      <c r="A3684" s="10">
        <v>39366</v>
      </c>
      <c r="B3684" s="10">
        <v>77</v>
      </c>
      <c r="C3684" s="7" t="s">
        <v>292</v>
      </c>
    </row>
    <row r="3685" spans="1:3" ht="12.5">
      <c r="A3685" s="10">
        <v>39470</v>
      </c>
      <c r="B3685" s="10">
        <v>77</v>
      </c>
      <c r="C3685" s="7" t="s">
        <v>292</v>
      </c>
    </row>
    <row r="3686" spans="1:3" ht="12.5">
      <c r="A3686" s="10">
        <v>39471</v>
      </c>
      <c r="B3686" s="10">
        <v>77</v>
      </c>
      <c r="C3686" s="7" t="s">
        <v>292</v>
      </c>
    </row>
    <row r="3687" spans="1:3" ht="12.5">
      <c r="A3687" s="10">
        <v>39474</v>
      </c>
      <c r="B3687" s="10">
        <v>77</v>
      </c>
      <c r="C3687" s="7" t="s">
        <v>292</v>
      </c>
    </row>
    <row r="3688" spans="1:3" ht="12.5">
      <c r="A3688" s="10">
        <v>39477</v>
      </c>
      <c r="B3688" s="10">
        <v>77</v>
      </c>
      <c r="C3688" s="7" t="s">
        <v>292</v>
      </c>
    </row>
    <row r="3689" spans="1:3" ht="12.5">
      <c r="A3689" s="10">
        <v>39590</v>
      </c>
      <c r="B3689" s="10">
        <v>77</v>
      </c>
      <c r="C3689" s="7" t="s">
        <v>292</v>
      </c>
    </row>
    <row r="3690" spans="1:3" ht="12.5">
      <c r="A3690" s="10">
        <v>39593</v>
      </c>
      <c r="B3690" s="10">
        <v>77</v>
      </c>
      <c r="C3690" s="7" t="s">
        <v>292</v>
      </c>
    </row>
    <row r="3691" spans="1:3" ht="12.5">
      <c r="A3691" s="10">
        <v>39594</v>
      </c>
      <c r="B3691" s="10">
        <v>77</v>
      </c>
      <c r="C3691" s="7" t="s">
        <v>292</v>
      </c>
    </row>
    <row r="3692" spans="1:3" ht="12.5">
      <c r="A3692" s="10">
        <v>39597</v>
      </c>
      <c r="B3692" s="10">
        <v>77</v>
      </c>
      <c r="C3692" s="7" t="s">
        <v>292</v>
      </c>
    </row>
    <row r="3693" spans="1:3" ht="12.5">
      <c r="A3693" s="10">
        <v>41101</v>
      </c>
      <c r="B3693" s="10">
        <v>32</v>
      </c>
      <c r="C3693" s="7" t="s">
        <v>239</v>
      </c>
    </row>
    <row r="3694" spans="1:3" ht="12.5">
      <c r="A3694" s="10">
        <v>41102</v>
      </c>
      <c r="B3694" s="10">
        <v>32</v>
      </c>
      <c r="C3694" s="7" t="s">
        <v>239</v>
      </c>
    </row>
    <row r="3695" spans="1:3" ht="12.5">
      <c r="A3695" s="10">
        <v>41103</v>
      </c>
      <c r="B3695" s="10">
        <v>32</v>
      </c>
      <c r="C3695" s="7" t="s">
        <v>239</v>
      </c>
    </row>
    <row r="3696" spans="1:3" ht="12.5">
      <c r="A3696" s="10">
        <v>41104</v>
      </c>
      <c r="B3696" s="10">
        <v>32</v>
      </c>
      <c r="C3696" s="7" t="s">
        <v>239</v>
      </c>
    </row>
    <row r="3697" spans="1:3" ht="12.5">
      <c r="A3697" s="10">
        <v>41105</v>
      </c>
      <c r="B3697" s="10">
        <v>32</v>
      </c>
      <c r="C3697" s="7" t="s">
        <v>239</v>
      </c>
    </row>
    <row r="3698" spans="1:3" ht="12.5">
      <c r="A3698" s="10">
        <v>41106</v>
      </c>
      <c r="B3698" s="10">
        <v>32</v>
      </c>
      <c r="C3698" s="7" t="s">
        <v>239</v>
      </c>
    </row>
    <row r="3699" spans="1:3" ht="12.5">
      <c r="A3699" s="10">
        <v>41107</v>
      </c>
      <c r="B3699" s="10">
        <v>32</v>
      </c>
      <c r="C3699" s="7" t="s">
        <v>239</v>
      </c>
    </row>
    <row r="3700" spans="1:3" ht="12.5">
      <c r="A3700" s="10">
        <v>41108</v>
      </c>
      <c r="B3700" s="10">
        <v>32</v>
      </c>
      <c r="C3700" s="7" t="s">
        <v>239</v>
      </c>
    </row>
    <row r="3701" spans="1:3" ht="12.5">
      <c r="A3701" s="10">
        <v>41109</v>
      </c>
      <c r="B3701" s="10">
        <v>32</v>
      </c>
      <c r="C3701" s="7" t="s">
        <v>239</v>
      </c>
    </row>
    <row r="3702" spans="1:3" ht="12.5">
      <c r="A3702" s="10">
        <v>41110</v>
      </c>
      <c r="B3702" s="10">
        <v>32</v>
      </c>
      <c r="C3702" s="7" t="s">
        <v>239</v>
      </c>
    </row>
    <row r="3703" spans="1:3" ht="12.5">
      <c r="A3703" s="10">
        <v>41111</v>
      </c>
      <c r="B3703" s="10">
        <v>32</v>
      </c>
      <c r="C3703" s="7" t="s">
        <v>239</v>
      </c>
    </row>
    <row r="3704" spans="1:3" ht="12.5">
      <c r="A3704" s="10">
        <v>41112</v>
      </c>
      <c r="B3704" s="10">
        <v>32</v>
      </c>
      <c r="C3704" s="7" t="s">
        <v>239</v>
      </c>
    </row>
    <row r="3705" spans="1:3" ht="12.5">
      <c r="A3705" s="10">
        <v>41113</v>
      </c>
      <c r="B3705" s="10">
        <v>32</v>
      </c>
      <c r="C3705" s="7" t="s">
        <v>239</v>
      </c>
    </row>
    <row r="3706" spans="1:3" ht="12.5">
      <c r="A3706" s="10">
        <v>41114</v>
      </c>
      <c r="B3706" s="10">
        <v>32</v>
      </c>
      <c r="C3706" s="7" t="s">
        <v>239</v>
      </c>
    </row>
    <row r="3707" spans="1:3" ht="12.5">
      <c r="A3707" s="10">
        <v>41115</v>
      </c>
      <c r="B3707" s="10">
        <v>32</v>
      </c>
      <c r="C3707" s="7" t="s">
        <v>239</v>
      </c>
    </row>
    <row r="3708" spans="1:3" ht="12.5">
      <c r="A3708" s="10">
        <v>41116</v>
      </c>
      <c r="B3708" s="10">
        <v>32</v>
      </c>
      <c r="C3708" s="7" t="s">
        <v>239</v>
      </c>
    </row>
    <row r="3709" spans="1:3" ht="12.5">
      <c r="A3709" s="10">
        <v>41117</v>
      </c>
      <c r="B3709" s="10">
        <v>32</v>
      </c>
      <c r="C3709" s="7" t="s">
        <v>239</v>
      </c>
    </row>
    <row r="3710" spans="1:3" ht="12.5">
      <c r="A3710" s="10">
        <v>41118</v>
      </c>
      <c r="B3710" s="10">
        <v>32</v>
      </c>
      <c r="C3710" s="7" t="s">
        <v>239</v>
      </c>
    </row>
    <row r="3711" spans="1:3" ht="12.5">
      <c r="A3711" s="10">
        <v>41119</v>
      </c>
      <c r="B3711" s="10">
        <v>32</v>
      </c>
      <c r="C3711" s="7" t="s">
        <v>239</v>
      </c>
    </row>
    <row r="3712" spans="1:3" ht="12.5">
      <c r="A3712" s="10">
        <v>41120</v>
      </c>
      <c r="B3712" s="10">
        <v>32</v>
      </c>
      <c r="C3712" s="7" t="s">
        <v>239</v>
      </c>
    </row>
    <row r="3713" spans="1:3" ht="12.5">
      <c r="A3713" s="10">
        <v>41121</v>
      </c>
      <c r="B3713" s="10">
        <v>32</v>
      </c>
      <c r="C3713" s="7" t="s">
        <v>239</v>
      </c>
    </row>
    <row r="3714" spans="1:3" ht="12.5">
      <c r="A3714" s="10">
        <v>41122</v>
      </c>
      <c r="B3714" s="10">
        <v>32</v>
      </c>
      <c r="C3714" s="7" t="s">
        <v>239</v>
      </c>
    </row>
    <row r="3715" spans="1:3" ht="12.5">
      <c r="A3715" s="10">
        <v>41123</v>
      </c>
      <c r="B3715" s="10">
        <v>32</v>
      </c>
      <c r="C3715" s="7" t="s">
        <v>239</v>
      </c>
    </row>
    <row r="3716" spans="1:3" ht="12.5">
      <c r="A3716" s="10">
        <v>41124</v>
      </c>
      <c r="B3716" s="10">
        <v>32</v>
      </c>
      <c r="C3716" s="7" t="s">
        <v>239</v>
      </c>
    </row>
    <row r="3717" spans="1:3" ht="12.5">
      <c r="A3717" s="10">
        <v>41125</v>
      </c>
      <c r="B3717" s="10">
        <v>32</v>
      </c>
      <c r="C3717" s="7" t="s">
        <v>239</v>
      </c>
    </row>
    <row r="3718" spans="1:3" ht="12.5">
      <c r="A3718" s="10">
        <v>41126</v>
      </c>
      <c r="B3718" s="10">
        <v>32</v>
      </c>
      <c r="C3718" s="7" t="s">
        <v>239</v>
      </c>
    </row>
    <row r="3719" spans="1:3" ht="12.5">
      <c r="A3719" s="10">
        <v>41127</v>
      </c>
      <c r="B3719" s="10">
        <v>32</v>
      </c>
      <c r="C3719" s="7" t="s">
        <v>239</v>
      </c>
    </row>
    <row r="3720" spans="1:3" ht="12.5">
      <c r="A3720" s="10">
        <v>41128</v>
      </c>
      <c r="B3720" s="10">
        <v>32</v>
      </c>
      <c r="C3720" s="7" t="s">
        <v>239</v>
      </c>
    </row>
    <row r="3721" spans="1:3" ht="12.5">
      <c r="A3721" s="10">
        <v>41129</v>
      </c>
      <c r="B3721" s="10">
        <v>32</v>
      </c>
      <c r="C3721" s="7" t="s">
        <v>239</v>
      </c>
    </row>
    <row r="3722" spans="1:3" ht="12.5">
      <c r="A3722" s="10">
        <v>41130</v>
      </c>
      <c r="B3722" s="10">
        <v>32</v>
      </c>
      <c r="C3722" s="7" t="s">
        <v>239</v>
      </c>
    </row>
    <row r="3723" spans="1:3" ht="12.5">
      <c r="A3723" s="10">
        <v>41131</v>
      </c>
      <c r="B3723" s="10">
        <v>32</v>
      </c>
      <c r="C3723" s="7" t="s">
        <v>239</v>
      </c>
    </row>
    <row r="3724" spans="1:3" ht="12.5">
      <c r="A3724" s="10">
        <v>41132</v>
      </c>
      <c r="B3724" s="10">
        <v>32</v>
      </c>
      <c r="C3724" s="7" t="s">
        <v>239</v>
      </c>
    </row>
    <row r="3725" spans="1:3" ht="12.5">
      <c r="A3725" s="10">
        <v>41133</v>
      </c>
      <c r="B3725" s="10">
        <v>32</v>
      </c>
      <c r="C3725" s="7" t="s">
        <v>239</v>
      </c>
    </row>
    <row r="3726" spans="1:3" ht="12.5">
      <c r="A3726" s="10">
        <v>41134</v>
      </c>
      <c r="B3726" s="10">
        <v>32</v>
      </c>
      <c r="C3726" s="7" t="s">
        <v>239</v>
      </c>
    </row>
    <row r="3727" spans="1:3" ht="12.5">
      <c r="A3727" s="10">
        <v>41135</v>
      </c>
      <c r="B3727" s="10">
        <v>32</v>
      </c>
      <c r="C3727" s="7" t="s">
        <v>239</v>
      </c>
    </row>
    <row r="3728" spans="1:3" ht="12.5">
      <c r="A3728" s="10">
        <v>41136</v>
      </c>
      <c r="B3728" s="10">
        <v>32</v>
      </c>
      <c r="C3728" s="7" t="s">
        <v>239</v>
      </c>
    </row>
    <row r="3729" spans="1:3" ht="12.5">
      <c r="A3729" s="10">
        <v>41137</v>
      </c>
      <c r="B3729" s="10">
        <v>32</v>
      </c>
      <c r="C3729" s="7" t="s">
        <v>239</v>
      </c>
    </row>
    <row r="3730" spans="1:3" ht="12.5">
      <c r="A3730" s="10">
        <v>41138</v>
      </c>
      <c r="B3730" s="10">
        <v>32</v>
      </c>
      <c r="C3730" s="7" t="s">
        <v>239</v>
      </c>
    </row>
    <row r="3731" spans="1:3" ht="12.5">
      <c r="A3731" s="10">
        <v>41139</v>
      </c>
      <c r="B3731" s="10">
        <v>32</v>
      </c>
      <c r="C3731" s="7" t="s">
        <v>239</v>
      </c>
    </row>
    <row r="3732" spans="1:3" ht="12.5">
      <c r="A3732" s="10">
        <v>41140</v>
      </c>
      <c r="B3732" s="10">
        <v>32</v>
      </c>
      <c r="C3732" s="7" t="s">
        <v>239</v>
      </c>
    </row>
    <row r="3733" spans="1:3" ht="12.5">
      <c r="A3733" s="10">
        <v>41143</v>
      </c>
      <c r="B3733" s="10">
        <v>32</v>
      </c>
      <c r="C3733" s="7" t="s">
        <v>239</v>
      </c>
    </row>
    <row r="3734" spans="1:3" ht="12.5">
      <c r="A3734" s="10">
        <v>41248</v>
      </c>
      <c r="B3734" s="10">
        <v>32</v>
      </c>
      <c r="C3734" s="7" t="s">
        <v>239</v>
      </c>
    </row>
    <row r="3735" spans="1:3" ht="12.5">
      <c r="A3735" s="10">
        <v>41249</v>
      </c>
      <c r="B3735" s="10">
        <v>32</v>
      </c>
      <c r="C3735" s="7" t="s">
        <v>239</v>
      </c>
    </row>
    <row r="3736" spans="1:3" ht="12.5">
      <c r="A3736" s="10">
        <v>41250</v>
      </c>
      <c r="B3736" s="10">
        <v>32</v>
      </c>
      <c r="C3736" s="7" t="s">
        <v>239</v>
      </c>
    </row>
    <row r="3737" spans="1:3" ht="12.5">
      <c r="A3737" s="10">
        <v>41251</v>
      </c>
      <c r="B3737" s="10">
        <v>32</v>
      </c>
      <c r="C3737" s="7" t="s">
        <v>239</v>
      </c>
    </row>
    <row r="3738" spans="1:3" ht="12.5">
      <c r="A3738" s="10">
        <v>41252</v>
      </c>
      <c r="B3738" s="10">
        <v>32</v>
      </c>
      <c r="C3738" s="7" t="s">
        <v>239</v>
      </c>
    </row>
    <row r="3739" spans="1:3" ht="12.5">
      <c r="A3739" s="10">
        <v>41253</v>
      </c>
      <c r="B3739" s="10">
        <v>32</v>
      </c>
      <c r="C3739" s="7" t="s">
        <v>239</v>
      </c>
    </row>
    <row r="3740" spans="1:3" ht="12.5">
      <c r="A3740" s="10">
        <v>41254</v>
      </c>
      <c r="B3740" s="10">
        <v>32</v>
      </c>
      <c r="C3740" s="7" t="s">
        <v>239</v>
      </c>
    </row>
    <row r="3741" spans="1:3" ht="12.5">
      <c r="A3741" s="10">
        <v>41255</v>
      </c>
      <c r="B3741" s="10">
        <v>32</v>
      </c>
      <c r="C3741" s="7" t="s">
        <v>239</v>
      </c>
    </row>
    <row r="3742" spans="1:3" ht="12.5">
      <c r="A3742" s="10">
        <v>41256</v>
      </c>
      <c r="B3742" s="10">
        <v>32</v>
      </c>
      <c r="C3742" s="7" t="s">
        <v>239</v>
      </c>
    </row>
    <row r="3743" spans="1:3" ht="12.5">
      <c r="A3743" s="10">
        <v>41257</v>
      </c>
      <c r="B3743" s="10">
        <v>32</v>
      </c>
      <c r="C3743" s="7" t="s">
        <v>239</v>
      </c>
    </row>
    <row r="3744" spans="1:3" ht="12.5">
      <c r="A3744" s="10">
        <v>41258</v>
      </c>
      <c r="B3744" s="10">
        <v>32</v>
      </c>
      <c r="C3744" s="7" t="s">
        <v>239</v>
      </c>
    </row>
    <row r="3745" spans="1:3" ht="12.5">
      <c r="A3745" s="10">
        <v>41259</v>
      </c>
      <c r="B3745" s="10">
        <v>32</v>
      </c>
      <c r="C3745" s="7" t="s">
        <v>239</v>
      </c>
    </row>
    <row r="3746" spans="1:3" ht="12.5">
      <c r="A3746" s="10">
        <v>41260</v>
      </c>
      <c r="B3746" s="10">
        <v>32</v>
      </c>
      <c r="C3746" s="7" t="s">
        <v>239</v>
      </c>
    </row>
    <row r="3747" spans="1:3" ht="12.5">
      <c r="A3747" s="10">
        <v>41261</v>
      </c>
      <c r="B3747" s="10">
        <v>32</v>
      </c>
      <c r="C3747" s="7" t="s">
        <v>239</v>
      </c>
    </row>
    <row r="3748" spans="1:3" ht="12.5">
      <c r="A3748" s="10">
        <v>41262</v>
      </c>
      <c r="B3748" s="10">
        <v>32</v>
      </c>
      <c r="C3748" s="7" t="s">
        <v>239</v>
      </c>
    </row>
    <row r="3749" spans="1:3" ht="12.5">
      <c r="A3749" s="10">
        <v>41263</v>
      </c>
      <c r="B3749" s="10">
        <v>32</v>
      </c>
      <c r="C3749" s="7" t="s">
        <v>239</v>
      </c>
    </row>
    <row r="3750" spans="1:3" ht="12.5">
      <c r="A3750" s="10">
        <v>41264</v>
      </c>
      <c r="B3750" s="10">
        <v>32</v>
      </c>
      <c r="C3750" s="7" t="s">
        <v>239</v>
      </c>
    </row>
    <row r="3751" spans="1:3" ht="12.5">
      <c r="A3751" s="10">
        <v>41265</v>
      </c>
      <c r="B3751" s="10">
        <v>32</v>
      </c>
      <c r="C3751" s="7" t="s">
        <v>239</v>
      </c>
    </row>
    <row r="3752" spans="1:3" ht="12.5">
      <c r="A3752" s="10">
        <v>41266</v>
      </c>
      <c r="B3752" s="10">
        <v>32</v>
      </c>
      <c r="C3752" s="7" t="s">
        <v>239</v>
      </c>
    </row>
    <row r="3753" spans="1:3" ht="12.5">
      <c r="A3753" s="10">
        <v>41267</v>
      </c>
      <c r="B3753" s="10">
        <v>32</v>
      </c>
      <c r="C3753" s="7" t="s">
        <v>239</v>
      </c>
    </row>
    <row r="3754" spans="1:3" ht="12.5">
      <c r="A3754" s="10">
        <v>41268</v>
      </c>
      <c r="B3754" s="10">
        <v>32</v>
      </c>
      <c r="C3754" s="7" t="s">
        <v>239</v>
      </c>
    </row>
    <row r="3755" spans="1:3" ht="12.5">
      <c r="A3755" s="10">
        <v>41269</v>
      </c>
      <c r="B3755" s="10">
        <v>32</v>
      </c>
      <c r="C3755" s="7" t="s">
        <v>239</v>
      </c>
    </row>
    <row r="3756" spans="1:3" ht="12.5">
      <c r="A3756" s="10">
        <v>41270</v>
      </c>
      <c r="B3756" s="10">
        <v>32</v>
      </c>
      <c r="C3756" s="7" t="s">
        <v>239</v>
      </c>
    </row>
    <row r="3757" spans="1:3" ht="12.5">
      <c r="A3757" s="10">
        <v>41271</v>
      </c>
      <c r="B3757" s="10">
        <v>32</v>
      </c>
      <c r="C3757" s="7" t="s">
        <v>239</v>
      </c>
    </row>
    <row r="3758" spans="1:3" ht="12.5">
      <c r="A3758" s="10">
        <v>41272</v>
      </c>
      <c r="B3758" s="10">
        <v>32</v>
      </c>
      <c r="C3758" s="7" t="s">
        <v>239</v>
      </c>
    </row>
    <row r="3759" spans="1:3" ht="12.5">
      <c r="A3759" s="10">
        <v>41273</v>
      </c>
      <c r="B3759" s="10">
        <v>32</v>
      </c>
      <c r="C3759" s="7" t="s">
        <v>239</v>
      </c>
    </row>
    <row r="3760" spans="1:3" ht="12.5">
      <c r="A3760" s="10">
        <v>41274</v>
      </c>
      <c r="B3760" s="10">
        <v>32</v>
      </c>
      <c r="C3760" s="7" t="s">
        <v>239</v>
      </c>
    </row>
    <row r="3761" spans="1:3" ht="12.5">
      <c r="A3761" s="10">
        <v>41275</v>
      </c>
      <c r="B3761" s="10">
        <v>32</v>
      </c>
      <c r="C3761" s="7" t="s">
        <v>239</v>
      </c>
    </row>
    <row r="3762" spans="1:3" ht="12.5">
      <c r="A3762" s="10">
        <v>41276</v>
      </c>
      <c r="B3762" s="10">
        <v>32</v>
      </c>
      <c r="C3762" s="7" t="s">
        <v>239</v>
      </c>
    </row>
    <row r="3763" spans="1:3" ht="12.5">
      <c r="A3763" s="10">
        <v>41277</v>
      </c>
      <c r="B3763" s="10">
        <v>32</v>
      </c>
      <c r="C3763" s="7" t="s">
        <v>239</v>
      </c>
    </row>
    <row r="3764" spans="1:3" ht="12.5">
      <c r="A3764" s="10">
        <v>41278</v>
      </c>
      <c r="B3764" s="10">
        <v>32</v>
      </c>
      <c r="C3764" s="7" t="s">
        <v>239</v>
      </c>
    </row>
    <row r="3765" spans="1:3" ht="12.5">
      <c r="A3765" s="10">
        <v>41279</v>
      </c>
      <c r="B3765" s="10">
        <v>32</v>
      </c>
      <c r="C3765" s="7" t="s">
        <v>239</v>
      </c>
    </row>
    <row r="3766" spans="1:3" ht="12.5">
      <c r="A3766" s="10">
        <v>41280</v>
      </c>
      <c r="B3766" s="10">
        <v>32</v>
      </c>
      <c r="C3766" s="7" t="s">
        <v>239</v>
      </c>
    </row>
    <row r="3767" spans="1:3" ht="12.5">
      <c r="A3767" s="10">
        <v>41281</v>
      </c>
      <c r="B3767" s="10">
        <v>32</v>
      </c>
      <c r="C3767" s="7" t="s">
        <v>239</v>
      </c>
    </row>
    <row r="3768" spans="1:3" ht="12.5">
      <c r="A3768" s="10">
        <v>41282</v>
      </c>
      <c r="B3768" s="10">
        <v>32</v>
      </c>
      <c r="C3768" s="7" t="s">
        <v>239</v>
      </c>
    </row>
    <row r="3769" spans="1:3" ht="12.5">
      <c r="A3769" s="10">
        <v>41283</v>
      </c>
      <c r="B3769" s="10">
        <v>32</v>
      </c>
      <c r="C3769" s="7" t="s">
        <v>239</v>
      </c>
    </row>
    <row r="3770" spans="1:3" ht="12.5">
      <c r="A3770" s="10">
        <v>41284</v>
      </c>
      <c r="B3770" s="10">
        <v>32</v>
      </c>
      <c r="C3770" s="7" t="s">
        <v>239</v>
      </c>
    </row>
    <row r="3771" spans="1:3" ht="12.5">
      <c r="A3771" s="10">
        <v>41285</v>
      </c>
      <c r="B3771" s="10">
        <v>32</v>
      </c>
      <c r="C3771" s="7" t="s">
        <v>239</v>
      </c>
    </row>
    <row r="3772" spans="1:3" ht="12.5">
      <c r="A3772" s="10">
        <v>41301</v>
      </c>
      <c r="B3772" s="10">
        <v>32</v>
      </c>
      <c r="C3772" s="7" t="s">
        <v>239</v>
      </c>
    </row>
    <row r="3773" spans="1:3" ht="12.5">
      <c r="A3773" s="10">
        <v>41302</v>
      </c>
      <c r="B3773" s="10">
        <v>32</v>
      </c>
      <c r="C3773" s="7" t="s">
        <v>239</v>
      </c>
    </row>
    <row r="3774" spans="1:3" ht="12.5">
      <c r="A3774" s="10">
        <v>41303</v>
      </c>
      <c r="B3774" s="10">
        <v>32</v>
      </c>
      <c r="C3774" s="7" t="s">
        <v>239</v>
      </c>
    </row>
    <row r="3775" spans="1:3" ht="12.5">
      <c r="A3775" s="10">
        <v>41304</v>
      </c>
      <c r="B3775" s="10">
        <v>32</v>
      </c>
      <c r="C3775" s="7" t="s">
        <v>239</v>
      </c>
    </row>
    <row r="3776" spans="1:3" ht="12.5">
      <c r="A3776" s="10">
        <v>41305</v>
      </c>
      <c r="B3776" s="10">
        <v>32</v>
      </c>
      <c r="C3776" s="7" t="s">
        <v>239</v>
      </c>
    </row>
    <row r="3777" spans="1:3" ht="12.5">
      <c r="A3777" s="10">
        <v>41306</v>
      </c>
      <c r="B3777" s="10">
        <v>32</v>
      </c>
      <c r="C3777" s="7" t="s">
        <v>239</v>
      </c>
    </row>
    <row r="3778" spans="1:3" ht="12.5">
      <c r="A3778" s="10">
        <v>41307</v>
      </c>
      <c r="B3778" s="10">
        <v>32</v>
      </c>
      <c r="C3778" s="7" t="s">
        <v>239</v>
      </c>
    </row>
    <row r="3779" spans="1:3" ht="12.5">
      <c r="A3779" s="10">
        <v>41308</v>
      </c>
      <c r="B3779" s="10">
        <v>32</v>
      </c>
      <c r="C3779" s="7" t="s">
        <v>239</v>
      </c>
    </row>
    <row r="3780" spans="1:3" ht="12.5">
      <c r="A3780" s="10">
        <v>41309</v>
      </c>
      <c r="B3780" s="10">
        <v>32</v>
      </c>
      <c r="C3780" s="7" t="s">
        <v>239</v>
      </c>
    </row>
    <row r="3781" spans="1:3" ht="12.5">
      <c r="A3781" s="10">
        <v>41310</v>
      </c>
      <c r="B3781" s="10">
        <v>32</v>
      </c>
      <c r="C3781" s="7" t="s">
        <v>239</v>
      </c>
    </row>
    <row r="3782" spans="1:3" ht="12.5">
      <c r="A3782" s="10">
        <v>41311</v>
      </c>
      <c r="B3782" s="10">
        <v>32</v>
      </c>
      <c r="C3782" s="7" t="s">
        <v>239</v>
      </c>
    </row>
    <row r="3783" spans="1:3" ht="12.5">
      <c r="A3783" s="10">
        <v>41312</v>
      </c>
      <c r="B3783" s="10">
        <v>32</v>
      </c>
      <c r="C3783" s="7" t="s">
        <v>239</v>
      </c>
    </row>
    <row r="3784" spans="1:3" ht="12.5">
      <c r="A3784" s="10">
        <v>41313</v>
      </c>
      <c r="B3784" s="10">
        <v>32</v>
      </c>
      <c r="C3784" s="7" t="s">
        <v>239</v>
      </c>
    </row>
    <row r="3785" spans="1:3" ht="12.5">
      <c r="A3785" s="10">
        <v>41314</v>
      </c>
      <c r="B3785" s="10">
        <v>32</v>
      </c>
      <c r="C3785" s="7" t="s">
        <v>239</v>
      </c>
    </row>
    <row r="3786" spans="1:3" ht="12.5">
      <c r="A3786" s="10">
        <v>41315</v>
      </c>
      <c r="B3786" s="10">
        <v>32</v>
      </c>
      <c r="C3786" s="7" t="s">
        <v>239</v>
      </c>
    </row>
    <row r="3787" spans="1:3" ht="12.5">
      <c r="A3787" s="10">
        <v>41316</v>
      </c>
      <c r="B3787" s="10">
        <v>32</v>
      </c>
      <c r="C3787" s="7" t="s">
        <v>239</v>
      </c>
    </row>
    <row r="3788" spans="1:3" ht="12.5">
      <c r="A3788" s="10">
        <v>41317</v>
      </c>
      <c r="B3788" s="10">
        <v>32</v>
      </c>
      <c r="C3788" s="7" t="s">
        <v>239</v>
      </c>
    </row>
    <row r="3789" spans="1:3" ht="12.5">
      <c r="A3789" s="10">
        <v>41318</v>
      </c>
      <c r="B3789" s="10">
        <v>32</v>
      </c>
      <c r="C3789" s="7" t="s">
        <v>239</v>
      </c>
    </row>
    <row r="3790" spans="1:3" ht="12.5">
      <c r="A3790" s="10">
        <v>41319</v>
      </c>
      <c r="B3790" s="10">
        <v>32</v>
      </c>
      <c r="C3790" s="7" t="s">
        <v>239</v>
      </c>
    </row>
    <row r="3791" spans="1:3" ht="12.5">
      <c r="A3791" s="10">
        <v>41320</v>
      </c>
      <c r="B3791" s="10">
        <v>32</v>
      </c>
      <c r="C3791" s="7" t="s">
        <v>239</v>
      </c>
    </row>
    <row r="3792" spans="1:3" ht="12.5">
      <c r="A3792" s="10">
        <v>41321</v>
      </c>
      <c r="B3792" s="10">
        <v>32</v>
      </c>
      <c r="C3792" s="7" t="s">
        <v>239</v>
      </c>
    </row>
    <row r="3793" spans="1:3" ht="12.5">
      <c r="A3793" s="10">
        <v>41322</v>
      </c>
      <c r="B3793" s="10">
        <v>32</v>
      </c>
      <c r="C3793" s="7" t="s">
        <v>239</v>
      </c>
    </row>
    <row r="3794" spans="1:3" ht="12.5">
      <c r="A3794" s="10">
        <v>41323</v>
      </c>
      <c r="B3794" s="10">
        <v>32</v>
      </c>
      <c r="C3794" s="7" t="s">
        <v>239</v>
      </c>
    </row>
    <row r="3795" spans="1:3" ht="12.5">
      <c r="A3795" s="10">
        <v>41324</v>
      </c>
      <c r="B3795" s="10">
        <v>32</v>
      </c>
      <c r="C3795" s="7" t="s">
        <v>239</v>
      </c>
    </row>
    <row r="3796" spans="1:3" ht="12.5">
      <c r="A3796" s="10">
        <v>41325</v>
      </c>
      <c r="B3796" s="10">
        <v>32</v>
      </c>
      <c r="C3796" s="7" t="s">
        <v>239</v>
      </c>
    </row>
    <row r="3797" spans="1:3" ht="12.5">
      <c r="A3797" s="10">
        <v>41326</v>
      </c>
      <c r="B3797" s="10">
        <v>32</v>
      </c>
      <c r="C3797" s="7" t="s">
        <v>239</v>
      </c>
    </row>
    <row r="3798" spans="1:3" ht="12.5">
      <c r="A3798" s="10">
        <v>41327</v>
      </c>
      <c r="B3798" s="10">
        <v>32</v>
      </c>
      <c r="C3798" s="7" t="s">
        <v>239</v>
      </c>
    </row>
    <row r="3799" spans="1:3" ht="12.5">
      <c r="A3799" s="10">
        <v>41328</v>
      </c>
      <c r="B3799" s="10">
        <v>32</v>
      </c>
      <c r="C3799" s="7" t="s">
        <v>239</v>
      </c>
    </row>
    <row r="3800" spans="1:3" ht="12.5">
      <c r="A3800" s="10">
        <v>41329</v>
      </c>
      <c r="B3800" s="10">
        <v>32</v>
      </c>
      <c r="C3800" s="7" t="s">
        <v>239</v>
      </c>
    </row>
    <row r="3801" spans="1:3" ht="12.5">
      <c r="A3801" s="10">
        <v>41330</v>
      </c>
      <c r="B3801" s="10">
        <v>32</v>
      </c>
      <c r="C3801" s="7" t="s">
        <v>239</v>
      </c>
    </row>
    <row r="3802" spans="1:3" ht="12.5">
      <c r="A3802" s="10">
        <v>41346</v>
      </c>
      <c r="B3802" s="10">
        <v>32</v>
      </c>
      <c r="C3802" s="7" t="s">
        <v>239</v>
      </c>
    </row>
    <row r="3803" spans="1:3" ht="12.5">
      <c r="A3803" s="10">
        <v>41390</v>
      </c>
      <c r="B3803" s="10">
        <v>32</v>
      </c>
      <c r="C3803" s="7" t="s">
        <v>239</v>
      </c>
    </row>
    <row r="3804" spans="1:3" ht="12.5">
      <c r="A3804" s="10">
        <v>41447</v>
      </c>
      <c r="B3804" s="10">
        <v>32</v>
      </c>
      <c r="C3804" s="7" t="s">
        <v>239</v>
      </c>
    </row>
    <row r="3805" spans="1:3" ht="12.5">
      <c r="A3805" s="10">
        <v>41448</v>
      </c>
      <c r="B3805" s="10">
        <v>32</v>
      </c>
      <c r="C3805" s="7" t="s">
        <v>239</v>
      </c>
    </row>
    <row r="3806" spans="1:3" ht="12.5">
      <c r="A3806" s="10">
        <v>41449</v>
      </c>
      <c r="B3806" s="10">
        <v>32</v>
      </c>
      <c r="C3806" s="7" t="s">
        <v>239</v>
      </c>
    </row>
    <row r="3807" spans="1:3" ht="12.5">
      <c r="A3807" s="10">
        <v>41450</v>
      </c>
      <c r="B3807" s="10">
        <v>32</v>
      </c>
      <c r="C3807" s="7" t="s">
        <v>239</v>
      </c>
    </row>
    <row r="3808" spans="1:3" ht="12.5">
      <c r="A3808" s="10">
        <v>41451</v>
      </c>
      <c r="B3808" s="10">
        <v>32</v>
      </c>
      <c r="C3808" s="7" t="s">
        <v>239</v>
      </c>
    </row>
    <row r="3809" spans="1:3" ht="12.5">
      <c r="A3809" s="10">
        <v>41452</v>
      </c>
      <c r="B3809" s="10">
        <v>32</v>
      </c>
      <c r="C3809" s="7" t="s">
        <v>239</v>
      </c>
    </row>
    <row r="3810" spans="1:3" ht="12.5">
      <c r="A3810" s="10">
        <v>41453</v>
      </c>
      <c r="B3810" s="10">
        <v>32</v>
      </c>
      <c r="C3810" s="7" t="s">
        <v>239</v>
      </c>
    </row>
    <row r="3811" spans="1:3" ht="12.5">
      <c r="A3811" s="10">
        <v>41454</v>
      </c>
      <c r="B3811" s="10">
        <v>32</v>
      </c>
      <c r="C3811" s="7" t="s">
        <v>239</v>
      </c>
    </row>
    <row r="3812" spans="1:3" ht="12.5">
      <c r="A3812" s="10">
        <v>41455</v>
      </c>
      <c r="B3812" s="10">
        <v>32</v>
      </c>
      <c r="C3812" s="7" t="s">
        <v>239</v>
      </c>
    </row>
    <row r="3813" spans="1:3" ht="12.5">
      <c r="A3813" s="10">
        <v>41456</v>
      </c>
      <c r="B3813" s="10">
        <v>32</v>
      </c>
      <c r="C3813" s="7" t="s">
        <v>239</v>
      </c>
    </row>
    <row r="3814" spans="1:3" ht="12.5">
      <c r="A3814" s="10">
        <v>41457</v>
      </c>
      <c r="B3814" s="10">
        <v>32</v>
      </c>
      <c r="C3814" s="7" t="s">
        <v>239</v>
      </c>
    </row>
    <row r="3815" spans="1:3" ht="12.5">
      <c r="A3815" s="10">
        <v>41458</v>
      </c>
      <c r="B3815" s="10">
        <v>32</v>
      </c>
      <c r="C3815" s="7" t="s">
        <v>239</v>
      </c>
    </row>
    <row r="3816" spans="1:3" ht="12.5">
      <c r="A3816" s="10">
        <v>41459</v>
      </c>
      <c r="B3816" s="10">
        <v>32</v>
      </c>
      <c r="C3816" s="7" t="s">
        <v>239</v>
      </c>
    </row>
    <row r="3817" spans="1:3" ht="12.5">
      <c r="A3817" s="10">
        <v>41460</v>
      </c>
      <c r="B3817" s="10">
        <v>32</v>
      </c>
      <c r="C3817" s="7" t="s">
        <v>239</v>
      </c>
    </row>
    <row r="3818" spans="1:3" ht="12.5">
      <c r="A3818" s="10">
        <v>41461</v>
      </c>
      <c r="B3818" s="10">
        <v>32</v>
      </c>
      <c r="C3818" s="7" t="s">
        <v>239</v>
      </c>
    </row>
    <row r="3819" spans="1:3" ht="12.5">
      <c r="A3819" s="10">
        <v>41462</v>
      </c>
      <c r="B3819" s="10">
        <v>32</v>
      </c>
      <c r="C3819" s="7" t="s">
        <v>239</v>
      </c>
    </row>
    <row r="3820" spans="1:3" ht="12.5">
      <c r="A3820" s="10">
        <v>41463</v>
      </c>
      <c r="B3820" s="10">
        <v>32</v>
      </c>
      <c r="C3820" s="7" t="s">
        <v>239</v>
      </c>
    </row>
    <row r="3821" spans="1:3" ht="12.5">
      <c r="A3821" s="10">
        <v>41464</v>
      </c>
      <c r="B3821" s="10">
        <v>32</v>
      </c>
      <c r="C3821" s="7" t="s">
        <v>239</v>
      </c>
    </row>
    <row r="3822" spans="1:3" ht="12.5">
      <c r="A3822" s="10">
        <v>41465</v>
      </c>
      <c r="B3822" s="10">
        <v>32</v>
      </c>
      <c r="C3822" s="7" t="s">
        <v>239</v>
      </c>
    </row>
    <row r="3823" spans="1:3" ht="12.5">
      <c r="A3823" s="10">
        <v>41466</v>
      </c>
      <c r="B3823" s="10">
        <v>32</v>
      </c>
      <c r="C3823" s="7" t="s">
        <v>239</v>
      </c>
    </row>
    <row r="3824" spans="1:3" ht="12.5">
      <c r="A3824" s="10">
        <v>41467</v>
      </c>
      <c r="B3824" s="10">
        <v>32</v>
      </c>
      <c r="C3824" s="7" t="s">
        <v>239</v>
      </c>
    </row>
    <row r="3825" spans="1:3" ht="12.5">
      <c r="A3825" s="10">
        <v>41468</v>
      </c>
      <c r="B3825" s="10">
        <v>32</v>
      </c>
      <c r="C3825" s="7" t="s">
        <v>239</v>
      </c>
    </row>
    <row r="3826" spans="1:3" ht="12.5">
      <c r="A3826" s="10">
        <v>41469</v>
      </c>
      <c r="B3826" s="10">
        <v>32</v>
      </c>
      <c r="C3826" s="7" t="s">
        <v>239</v>
      </c>
    </row>
    <row r="3827" spans="1:3" ht="12.5">
      <c r="A3827" s="10">
        <v>41470</v>
      </c>
      <c r="B3827" s="10">
        <v>32</v>
      </c>
      <c r="C3827" s="7" t="s">
        <v>239</v>
      </c>
    </row>
    <row r="3828" spans="1:3" ht="12.5">
      <c r="A3828" s="10">
        <v>41471</v>
      </c>
      <c r="B3828" s="10">
        <v>32</v>
      </c>
      <c r="C3828" s="7" t="s">
        <v>239</v>
      </c>
    </row>
    <row r="3829" spans="1:3" ht="12.5">
      <c r="A3829" s="10">
        <v>41472</v>
      </c>
      <c r="B3829" s="10">
        <v>32</v>
      </c>
      <c r="C3829" s="7" t="s">
        <v>239</v>
      </c>
    </row>
    <row r="3830" spans="1:3" ht="12.5">
      <c r="A3830" s="10">
        <v>41473</v>
      </c>
      <c r="B3830" s="10">
        <v>32</v>
      </c>
      <c r="C3830" s="7" t="s">
        <v>239</v>
      </c>
    </row>
    <row r="3831" spans="1:3" ht="12.5">
      <c r="A3831" s="10">
        <v>41474</v>
      </c>
      <c r="B3831" s="10">
        <v>32</v>
      </c>
      <c r="C3831" s="7" t="s">
        <v>239</v>
      </c>
    </row>
    <row r="3832" spans="1:3" ht="12.5">
      <c r="A3832" s="10">
        <v>41475</v>
      </c>
      <c r="B3832" s="10">
        <v>32</v>
      </c>
      <c r="C3832" s="7" t="s">
        <v>239</v>
      </c>
    </row>
    <row r="3833" spans="1:3" ht="12.5">
      <c r="A3833" s="10">
        <v>41476</v>
      </c>
      <c r="B3833" s="10">
        <v>32</v>
      </c>
      <c r="C3833" s="7" t="s">
        <v>239</v>
      </c>
    </row>
    <row r="3834" spans="1:3" ht="12.5">
      <c r="A3834" s="10">
        <v>41477</v>
      </c>
      <c r="B3834" s="10">
        <v>32</v>
      </c>
      <c r="C3834" s="7" t="s">
        <v>239</v>
      </c>
    </row>
    <row r="3835" spans="1:3" ht="12.5">
      <c r="A3835" s="10">
        <v>41478</v>
      </c>
      <c r="B3835" s="10">
        <v>32</v>
      </c>
      <c r="C3835" s="7" t="s">
        <v>239</v>
      </c>
    </row>
    <row r="3836" spans="1:3" ht="12.5">
      <c r="A3836" s="10">
        <v>41479</v>
      </c>
      <c r="B3836" s="10">
        <v>32</v>
      </c>
      <c r="C3836" s="7" t="s">
        <v>239</v>
      </c>
    </row>
    <row r="3837" spans="1:3" ht="12.5">
      <c r="A3837" s="10">
        <v>41480</v>
      </c>
      <c r="B3837" s="10">
        <v>32</v>
      </c>
      <c r="C3837" s="7" t="s">
        <v>239</v>
      </c>
    </row>
    <row r="3838" spans="1:3" ht="12.5">
      <c r="A3838" s="10">
        <v>41481</v>
      </c>
      <c r="B3838" s="10">
        <v>32</v>
      </c>
      <c r="C3838" s="7" t="s">
        <v>239</v>
      </c>
    </row>
    <row r="3839" spans="1:3" ht="12.5">
      <c r="A3839" s="10">
        <v>41482</v>
      </c>
      <c r="B3839" s="10">
        <v>32</v>
      </c>
      <c r="C3839" s="7" t="s">
        <v>239</v>
      </c>
    </row>
    <row r="3840" spans="1:3" ht="12.5">
      <c r="A3840" s="10">
        <v>41483</v>
      </c>
      <c r="B3840" s="10">
        <v>32</v>
      </c>
      <c r="C3840" s="7" t="s">
        <v>239</v>
      </c>
    </row>
    <row r="3841" spans="1:3" ht="12.5">
      <c r="A3841" s="10">
        <v>41484</v>
      </c>
      <c r="B3841" s="10">
        <v>32</v>
      </c>
      <c r="C3841" s="7" t="s">
        <v>239</v>
      </c>
    </row>
    <row r="3842" spans="1:3" ht="12.5">
      <c r="A3842" s="10">
        <v>41485</v>
      </c>
      <c r="B3842" s="10">
        <v>32</v>
      </c>
      <c r="C3842" s="7" t="s">
        <v>239</v>
      </c>
    </row>
    <row r="3843" spans="1:3" ht="12.5">
      <c r="A3843" s="10">
        <v>41501</v>
      </c>
      <c r="B3843" s="10">
        <v>32</v>
      </c>
      <c r="C3843" s="7" t="s">
        <v>239</v>
      </c>
    </row>
    <row r="3844" spans="1:3" ht="12.5">
      <c r="A3844" s="10">
        <v>41502</v>
      </c>
      <c r="B3844" s="10">
        <v>32</v>
      </c>
      <c r="C3844" s="7" t="s">
        <v>239</v>
      </c>
    </row>
    <row r="3845" spans="1:3" ht="12.5">
      <c r="A3845" s="10">
        <v>41503</v>
      </c>
      <c r="B3845" s="10">
        <v>32</v>
      </c>
      <c r="C3845" s="7" t="s">
        <v>239</v>
      </c>
    </row>
    <row r="3846" spans="1:3" ht="12.5">
      <c r="A3846" s="10">
        <v>41504</v>
      </c>
      <c r="B3846" s="10">
        <v>32</v>
      </c>
      <c r="C3846" s="7" t="s">
        <v>239</v>
      </c>
    </row>
    <row r="3847" spans="1:3" ht="12.5">
      <c r="A3847" s="10">
        <v>41505</v>
      </c>
      <c r="B3847" s="10">
        <v>32</v>
      </c>
      <c r="C3847" s="7" t="s">
        <v>239</v>
      </c>
    </row>
    <row r="3848" spans="1:3" ht="12.5">
      <c r="A3848" s="10">
        <v>41506</v>
      </c>
      <c r="B3848" s="10">
        <v>32</v>
      </c>
      <c r="C3848" s="7" t="s">
        <v>239</v>
      </c>
    </row>
    <row r="3849" spans="1:3" ht="12.5">
      <c r="A3849" s="10">
        <v>41507</v>
      </c>
      <c r="B3849" s="10">
        <v>32</v>
      </c>
      <c r="C3849" s="7" t="s">
        <v>239</v>
      </c>
    </row>
    <row r="3850" spans="1:3" ht="12.5">
      <c r="A3850" s="10">
        <v>41508</v>
      </c>
      <c r="B3850" s="10">
        <v>32</v>
      </c>
      <c r="C3850" s="7" t="s">
        <v>239</v>
      </c>
    </row>
    <row r="3851" spans="1:3" ht="12.5">
      <c r="A3851" s="10">
        <v>41509</v>
      </c>
      <c r="B3851" s="10">
        <v>32</v>
      </c>
      <c r="C3851" s="7" t="s">
        <v>239</v>
      </c>
    </row>
    <row r="3852" spans="1:3" ht="12.5">
      <c r="A3852" s="10">
        <v>41510</v>
      </c>
      <c r="B3852" s="10">
        <v>32</v>
      </c>
      <c r="C3852" s="7" t="s">
        <v>239</v>
      </c>
    </row>
    <row r="3853" spans="1:3" ht="12.5">
      <c r="A3853" s="10">
        <v>41511</v>
      </c>
      <c r="B3853" s="10">
        <v>32</v>
      </c>
      <c r="C3853" s="7" t="s">
        <v>239</v>
      </c>
    </row>
    <row r="3854" spans="1:3" ht="12.5">
      <c r="A3854" s="10">
        <v>41512</v>
      </c>
      <c r="B3854" s="10">
        <v>32</v>
      </c>
      <c r="C3854" s="7" t="s">
        <v>239</v>
      </c>
    </row>
    <row r="3855" spans="1:3" ht="12.5">
      <c r="A3855" s="10">
        <v>41513</v>
      </c>
      <c r="B3855" s="10">
        <v>32</v>
      </c>
      <c r="C3855" s="7" t="s">
        <v>239</v>
      </c>
    </row>
    <row r="3856" spans="1:3" ht="12.5">
      <c r="A3856" s="10">
        <v>41514</v>
      </c>
      <c r="B3856" s="10">
        <v>32</v>
      </c>
      <c r="C3856" s="7" t="s">
        <v>239</v>
      </c>
    </row>
    <row r="3857" spans="1:3" ht="12.5">
      <c r="A3857" s="10">
        <v>41515</v>
      </c>
      <c r="B3857" s="10">
        <v>32</v>
      </c>
      <c r="C3857" s="7" t="s">
        <v>239</v>
      </c>
    </row>
    <row r="3858" spans="1:3" ht="12.5">
      <c r="A3858" s="10">
        <v>41516</v>
      </c>
      <c r="B3858" s="10">
        <v>32</v>
      </c>
      <c r="C3858" s="7" t="s">
        <v>239</v>
      </c>
    </row>
    <row r="3859" spans="1:3" ht="12.5">
      <c r="A3859" s="10">
        <v>41517</v>
      </c>
      <c r="B3859" s="10">
        <v>32</v>
      </c>
      <c r="C3859" s="7" t="s">
        <v>239</v>
      </c>
    </row>
    <row r="3860" spans="1:3" ht="12.5">
      <c r="A3860" s="10">
        <v>41518</v>
      </c>
      <c r="B3860" s="10">
        <v>32</v>
      </c>
      <c r="C3860" s="7" t="s">
        <v>239</v>
      </c>
    </row>
    <row r="3861" spans="1:3" ht="12.5">
      <c r="A3861" s="10">
        <v>41519</v>
      </c>
      <c r="B3861" s="10">
        <v>32</v>
      </c>
      <c r="C3861" s="7" t="s">
        <v>239</v>
      </c>
    </row>
    <row r="3862" spans="1:3" ht="12.5">
      <c r="A3862" s="10">
        <v>41520</v>
      </c>
      <c r="B3862" s="10">
        <v>32</v>
      </c>
      <c r="C3862" s="7" t="s">
        <v>239</v>
      </c>
    </row>
    <row r="3863" spans="1:3" ht="12.5">
      <c r="A3863" s="10">
        <v>41521</v>
      </c>
      <c r="B3863" s="10">
        <v>32</v>
      </c>
      <c r="C3863" s="7" t="s">
        <v>239</v>
      </c>
    </row>
    <row r="3864" spans="1:3" ht="12.5">
      <c r="A3864" s="10">
        <v>41522</v>
      </c>
      <c r="B3864" s="10">
        <v>32</v>
      </c>
      <c r="C3864" s="7" t="s">
        <v>239</v>
      </c>
    </row>
    <row r="3865" spans="1:3" ht="12.5">
      <c r="A3865" s="10">
        <v>41523</v>
      </c>
      <c r="B3865" s="10">
        <v>32</v>
      </c>
      <c r="C3865" s="7" t="s">
        <v>239</v>
      </c>
    </row>
    <row r="3866" spans="1:3" ht="12.5">
      <c r="A3866" s="10">
        <v>41524</v>
      </c>
      <c r="B3866" s="10">
        <v>32</v>
      </c>
      <c r="C3866" s="7" t="s">
        <v>239</v>
      </c>
    </row>
    <row r="3867" spans="1:3" ht="12.5">
      <c r="A3867" s="10">
        <v>41525</v>
      </c>
      <c r="B3867" s="10">
        <v>32</v>
      </c>
      <c r="C3867" s="7" t="s">
        <v>239</v>
      </c>
    </row>
    <row r="3868" spans="1:3" ht="12.5">
      <c r="A3868" s="10">
        <v>41526</v>
      </c>
      <c r="B3868" s="10">
        <v>32</v>
      </c>
      <c r="C3868" s="7" t="s">
        <v>239</v>
      </c>
    </row>
    <row r="3869" spans="1:3" ht="12.5">
      <c r="A3869" s="10">
        <v>41527</v>
      </c>
      <c r="B3869" s="10">
        <v>32</v>
      </c>
      <c r="C3869" s="7" t="s">
        <v>239</v>
      </c>
    </row>
    <row r="3870" spans="1:3" ht="12.5">
      <c r="A3870" s="10">
        <v>41528</v>
      </c>
      <c r="B3870" s="10">
        <v>32</v>
      </c>
      <c r="C3870" s="7" t="s">
        <v>239</v>
      </c>
    </row>
    <row r="3871" spans="1:3" ht="12.5">
      <c r="A3871" s="10">
        <v>41531</v>
      </c>
      <c r="B3871" s="10">
        <v>32</v>
      </c>
      <c r="C3871" s="7" t="s">
        <v>239</v>
      </c>
    </row>
    <row r="3872" spans="1:3" ht="12.5">
      <c r="A3872" s="10">
        <v>41532</v>
      </c>
      <c r="B3872" s="10">
        <v>32</v>
      </c>
      <c r="C3872" s="7" t="s">
        <v>239</v>
      </c>
    </row>
    <row r="3873" spans="1:3" ht="12.5">
      <c r="A3873" s="10">
        <v>41533</v>
      </c>
      <c r="B3873" s="10">
        <v>32</v>
      </c>
      <c r="C3873" s="7" t="s">
        <v>239</v>
      </c>
    </row>
    <row r="3874" spans="1:3" ht="12.5">
      <c r="A3874" s="10">
        <v>41534</v>
      </c>
      <c r="B3874" s="10">
        <v>32</v>
      </c>
      <c r="C3874" s="7" t="s">
        <v>239</v>
      </c>
    </row>
    <row r="3875" spans="1:3" ht="12.5">
      <c r="A3875" s="10">
        <v>41535</v>
      </c>
      <c r="B3875" s="10">
        <v>32</v>
      </c>
      <c r="C3875" s="7" t="s">
        <v>239</v>
      </c>
    </row>
    <row r="3876" spans="1:3" ht="12.5">
      <c r="A3876" s="10">
        <v>41536</v>
      </c>
      <c r="B3876" s="10">
        <v>32</v>
      </c>
      <c r="C3876" s="7" t="s">
        <v>239</v>
      </c>
    </row>
    <row r="3877" spans="1:3" ht="12.5">
      <c r="A3877" s="10">
        <v>41537</v>
      </c>
      <c r="B3877" s="10">
        <v>32</v>
      </c>
      <c r="C3877" s="7" t="s">
        <v>239</v>
      </c>
    </row>
    <row r="3878" spans="1:3" ht="12.5">
      <c r="A3878" s="10">
        <v>41538</v>
      </c>
      <c r="B3878" s="10">
        <v>32</v>
      </c>
      <c r="C3878" s="7" t="s">
        <v>239</v>
      </c>
    </row>
    <row r="3879" spans="1:3" ht="12.5">
      <c r="A3879" s="10">
        <v>41541</v>
      </c>
      <c r="B3879" s="10">
        <v>32</v>
      </c>
      <c r="C3879" s="7" t="s">
        <v>239</v>
      </c>
    </row>
    <row r="3880" spans="1:3" ht="12.5">
      <c r="A3880" s="10">
        <v>41542</v>
      </c>
      <c r="B3880" s="10">
        <v>32</v>
      </c>
      <c r="C3880" s="7" t="s">
        <v>239</v>
      </c>
    </row>
    <row r="3881" spans="1:3" ht="12.5">
      <c r="A3881" s="10">
        <v>41543</v>
      </c>
      <c r="B3881" s="10">
        <v>32</v>
      </c>
      <c r="C3881" s="7" t="s">
        <v>239</v>
      </c>
    </row>
    <row r="3882" spans="1:3" ht="12.5">
      <c r="A3882" s="10">
        <v>41544</v>
      </c>
      <c r="B3882" s="10">
        <v>32</v>
      </c>
      <c r="C3882" s="7" t="s">
        <v>239</v>
      </c>
    </row>
    <row r="3883" spans="1:3" ht="12.5">
      <c r="A3883" s="10">
        <v>41545</v>
      </c>
      <c r="B3883" s="10">
        <v>32</v>
      </c>
      <c r="C3883" s="7" t="s">
        <v>239</v>
      </c>
    </row>
    <row r="3884" spans="1:3" ht="12.5">
      <c r="A3884" s="10">
        <v>41546</v>
      </c>
      <c r="B3884" s="10">
        <v>32</v>
      </c>
      <c r="C3884" s="7" t="s">
        <v>239</v>
      </c>
    </row>
    <row r="3885" spans="1:3" ht="12.5">
      <c r="A3885" s="10">
        <v>41547</v>
      </c>
      <c r="B3885" s="10">
        <v>32</v>
      </c>
      <c r="C3885" s="7" t="s">
        <v>239</v>
      </c>
    </row>
    <row r="3886" spans="1:3" ht="12.5">
      <c r="A3886" s="10">
        <v>41548</v>
      </c>
      <c r="B3886" s="10">
        <v>32</v>
      </c>
      <c r="C3886" s="7" t="s">
        <v>239</v>
      </c>
    </row>
    <row r="3887" spans="1:3" ht="12.5">
      <c r="A3887" s="10">
        <v>41551</v>
      </c>
      <c r="B3887" s="10">
        <v>32</v>
      </c>
      <c r="C3887" s="7" t="s">
        <v>239</v>
      </c>
    </row>
    <row r="3888" spans="1:3" ht="12.5">
      <c r="A3888" s="10">
        <v>41552</v>
      </c>
      <c r="B3888" s="10">
        <v>32</v>
      </c>
      <c r="C3888" s="7" t="s">
        <v>239</v>
      </c>
    </row>
    <row r="3889" spans="1:3" ht="12.5">
      <c r="A3889" s="10">
        <v>41553</v>
      </c>
      <c r="B3889" s="10">
        <v>32</v>
      </c>
      <c r="C3889" s="7" t="s">
        <v>239</v>
      </c>
    </row>
    <row r="3890" spans="1:3" ht="12.5">
      <c r="A3890" s="10">
        <v>41554</v>
      </c>
      <c r="B3890" s="10">
        <v>32</v>
      </c>
      <c r="C3890" s="7" t="s">
        <v>239</v>
      </c>
    </row>
    <row r="3891" spans="1:3" ht="12.5">
      <c r="A3891" s="10">
        <v>41555</v>
      </c>
      <c r="B3891" s="10">
        <v>32</v>
      </c>
      <c r="C3891" s="7" t="s">
        <v>239</v>
      </c>
    </row>
    <row r="3892" spans="1:3" ht="12.5">
      <c r="A3892" s="10">
        <v>41556</v>
      </c>
      <c r="B3892" s="10">
        <v>32</v>
      </c>
      <c r="C3892" s="7" t="s">
        <v>239</v>
      </c>
    </row>
    <row r="3893" spans="1:3" ht="12.5">
      <c r="A3893" s="10">
        <v>41557</v>
      </c>
      <c r="B3893" s="10">
        <v>32</v>
      </c>
      <c r="C3893" s="7" t="s">
        <v>239</v>
      </c>
    </row>
    <row r="3894" spans="1:3" ht="12.5">
      <c r="A3894" s="10">
        <v>41561</v>
      </c>
      <c r="B3894" s="10">
        <v>32</v>
      </c>
      <c r="C3894" s="7" t="s">
        <v>239</v>
      </c>
    </row>
    <row r="3895" spans="1:3" ht="12.5">
      <c r="A3895" s="10">
        <v>41562</v>
      </c>
      <c r="B3895" s="10">
        <v>32</v>
      </c>
      <c r="C3895" s="7" t="s">
        <v>239</v>
      </c>
    </row>
    <row r="3896" spans="1:3" ht="12.5">
      <c r="A3896" s="10">
        <v>41563</v>
      </c>
      <c r="B3896" s="10">
        <v>32</v>
      </c>
      <c r="C3896" s="7" t="s">
        <v>239</v>
      </c>
    </row>
    <row r="3897" spans="1:3" ht="12.5">
      <c r="A3897" s="10">
        <v>41564</v>
      </c>
      <c r="B3897" s="10">
        <v>32</v>
      </c>
      <c r="C3897" s="7" t="s">
        <v>239</v>
      </c>
    </row>
    <row r="3898" spans="1:3" ht="12.5">
      <c r="A3898" s="10">
        <v>41565</v>
      </c>
      <c r="B3898" s="10">
        <v>32</v>
      </c>
      <c r="C3898" s="7" t="s">
        <v>239</v>
      </c>
    </row>
    <row r="3899" spans="1:3" ht="12.5">
      <c r="A3899" s="10">
        <v>41566</v>
      </c>
      <c r="B3899" s="10">
        <v>32</v>
      </c>
      <c r="C3899" s="7" t="s">
        <v>239</v>
      </c>
    </row>
    <row r="3900" spans="1:3" ht="12.5">
      <c r="A3900" s="10">
        <v>41567</v>
      </c>
      <c r="B3900" s="10">
        <v>32</v>
      </c>
      <c r="C3900" s="7" t="s">
        <v>239</v>
      </c>
    </row>
    <row r="3901" spans="1:3" ht="12.5">
      <c r="A3901" s="10">
        <v>41568</v>
      </c>
      <c r="B3901" s="10">
        <v>32</v>
      </c>
      <c r="C3901" s="7" t="s">
        <v>239</v>
      </c>
    </row>
    <row r="3902" spans="1:3" ht="12.5">
      <c r="A3902" s="10">
        <v>41571</v>
      </c>
      <c r="B3902" s="10">
        <v>32</v>
      </c>
      <c r="C3902" s="7" t="s">
        <v>239</v>
      </c>
    </row>
    <row r="3903" spans="1:3" ht="12.5">
      <c r="A3903" s="10">
        <v>41572</v>
      </c>
      <c r="B3903" s="10">
        <v>32</v>
      </c>
      <c r="C3903" s="7" t="s">
        <v>239</v>
      </c>
    </row>
    <row r="3904" spans="1:3" ht="12.5">
      <c r="A3904" s="10">
        <v>41573</v>
      </c>
      <c r="B3904" s="10">
        <v>32</v>
      </c>
      <c r="C3904" s="7" t="s">
        <v>239</v>
      </c>
    </row>
    <row r="3905" spans="1:3" ht="12.5">
      <c r="A3905" s="10">
        <v>41574</v>
      </c>
      <c r="B3905" s="10">
        <v>32</v>
      </c>
      <c r="C3905" s="7" t="s">
        <v>239</v>
      </c>
    </row>
    <row r="3906" spans="1:3" ht="12.5">
      <c r="A3906" s="10">
        <v>41643</v>
      </c>
      <c r="B3906" s="10">
        <v>32</v>
      </c>
      <c r="C3906" s="7" t="s">
        <v>239</v>
      </c>
    </row>
    <row r="3907" spans="1:3" ht="12.5">
      <c r="A3907" s="10">
        <v>41644</v>
      </c>
      <c r="B3907" s="10">
        <v>32</v>
      </c>
      <c r="C3907" s="7" t="s">
        <v>239</v>
      </c>
    </row>
    <row r="3908" spans="1:3" ht="12.5">
      <c r="A3908" s="10">
        <v>41647</v>
      </c>
      <c r="B3908" s="10">
        <v>32</v>
      </c>
      <c r="C3908" s="7" t="s">
        <v>239</v>
      </c>
    </row>
    <row r="3909" spans="1:3" ht="12.5">
      <c r="A3909" s="10">
        <v>41648</v>
      </c>
      <c r="B3909" s="10">
        <v>32</v>
      </c>
      <c r="C3909" s="7" t="s">
        <v>239</v>
      </c>
    </row>
    <row r="3910" spans="1:3" ht="12.5">
      <c r="A3910" s="10">
        <v>41649</v>
      </c>
      <c r="B3910" s="10">
        <v>32</v>
      </c>
      <c r="C3910" s="7" t="s">
        <v>239</v>
      </c>
    </row>
    <row r="3911" spans="1:3" ht="12.5">
      <c r="A3911" s="10">
        <v>41650</v>
      </c>
      <c r="B3911" s="10">
        <v>32</v>
      </c>
      <c r="C3911" s="7" t="s">
        <v>239</v>
      </c>
    </row>
    <row r="3912" spans="1:3" ht="12.5">
      <c r="A3912" s="10">
        <v>41651</v>
      </c>
      <c r="B3912" s="10">
        <v>32</v>
      </c>
      <c r="C3912" s="7" t="s">
        <v>239</v>
      </c>
    </row>
    <row r="3913" spans="1:3" ht="12.5">
      <c r="A3913" s="10">
        <v>41652</v>
      </c>
      <c r="B3913" s="10">
        <v>32</v>
      </c>
      <c r="C3913" s="7" t="s">
        <v>239</v>
      </c>
    </row>
    <row r="3914" spans="1:3" ht="12.5">
      <c r="A3914" s="10">
        <v>41653</v>
      </c>
      <c r="B3914" s="10">
        <v>32</v>
      </c>
      <c r="C3914" s="7" t="s">
        <v>239</v>
      </c>
    </row>
    <row r="3915" spans="1:3" ht="12.5">
      <c r="A3915" s="10">
        <v>41654</v>
      </c>
      <c r="B3915" s="10">
        <v>32</v>
      </c>
      <c r="C3915" s="7" t="s">
        <v>239</v>
      </c>
    </row>
    <row r="3916" spans="1:3" ht="12.5">
      <c r="A3916" s="10">
        <v>41655</v>
      </c>
      <c r="B3916" s="10">
        <v>32</v>
      </c>
      <c r="C3916" s="7" t="s">
        <v>239</v>
      </c>
    </row>
    <row r="3917" spans="1:3" ht="12.5">
      <c r="A3917" s="10">
        <v>41656</v>
      </c>
      <c r="B3917" s="10">
        <v>32</v>
      </c>
      <c r="C3917" s="7" t="s">
        <v>239</v>
      </c>
    </row>
    <row r="3918" spans="1:3" ht="12.5">
      <c r="A3918" s="10">
        <v>41657</v>
      </c>
      <c r="B3918" s="10">
        <v>32</v>
      </c>
      <c r="C3918" s="7" t="s">
        <v>239</v>
      </c>
    </row>
    <row r="3919" spans="1:3" ht="12.5">
      <c r="A3919" s="10">
        <v>41658</v>
      </c>
      <c r="B3919" s="10">
        <v>32</v>
      </c>
      <c r="C3919" s="7" t="s">
        <v>239</v>
      </c>
    </row>
    <row r="3920" spans="1:3" ht="12.5">
      <c r="A3920" s="10">
        <v>41659</v>
      </c>
      <c r="B3920" s="10">
        <v>32</v>
      </c>
      <c r="C3920" s="7" t="s">
        <v>239</v>
      </c>
    </row>
    <row r="3921" spans="1:3" ht="12.5">
      <c r="A3921" s="10">
        <v>41660</v>
      </c>
      <c r="B3921" s="10">
        <v>32</v>
      </c>
      <c r="C3921" s="7" t="s">
        <v>239</v>
      </c>
    </row>
    <row r="3922" spans="1:3" ht="12.5">
      <c r="A3922" s="10">
        <v>41661</v>
      </c>
      <c r="B3922" s="10">
        <v>32</v>
      </c>
      <c r="C3922" s="7" t="s">
        <v>239</v>
      </c>
    </row>
    <row r="3923" spans="1:3" ht="12.5">
      <c r="A3923" s="10">
        <v>41662</v>
      </c>
      <c r="B3923" s="10">
        <v>32</v>
      </c>
      <c r="C3923" s="7" t="s">
        <v>239</v>
      </c>
    </row>
    <row r="3924" spans="1:3" ht="12.5">
      <c r="A3924" s="10">
        <v>41663</v>
      </c>
      <c r="B3924" s="10">
        <v>32</v>
      </c>
      <c r="C3924" s="7" t="s">
        <v>239</v>
      </c>
    </row>
    <row r="3925" spans="1:3" ht="12.5">
      <c r="A3925" s="10">
        <v>41664</v>
      </c>
      <c r="B3925" s="10">
        <v>32</v>
      </c>
      <c r="C3925" s="7" t="s">
        <v>239</v>
      </c>
    </row>
    <row r="3926" spans="1:3" ht="12.5">
      <c r="A3926" s="10">
        <v>41665</v>
      </c>
      <c r="B3926" s="10">
        <v>32</v>
      </c>
      <c r="C3926" s="7" t="s">
        <v>239</v>
      </c>
    </row>
    <row r="3927" spans="1:3" ht="12.5">
      <c r="A3927" s="10">
        <v>41666</v>
      </c>
      <c r="B3927" s="10">
        <v>32</v>
      </c>
      <c r="C3927" s="7" t="s">
        <v>239</v>
      </c>
    </row>
    <row r="3928" spans="1:3" ht="12.5">
      <c r="A3928" s="10">
        <v>41667</v>
      </c>
      <c r="B3928" s="10">
        <v>32</v>
      </c>
      <c r="C3928" s="7" t="s">
        <v>239</v>
      </c>
    </row>
    <row r="3929" spans="1:3" ht="12.5">
      <c r="A3929" s="10">
        <v>41668</v>
      </c>
      <c r="B3929" s="10">
        <v>32</v>
      </c>
      <c r="C3929" s="7" t="s">
        <v>239</v>
      </c>
    </row>
    <row r="3930" spans="1:3" ht="12.5">
      <c r="A3930" s="10">
        <v>41669</v>
      </c>
      <c r="B3930" s="10">
        <v>32</v>
      </c>
      <c r="C3930" s="7" t="s">
        <v>239</v>
      </c>
    </row>
    <row r="3931" spans="1:3" ht="12.5">
      <c r="A3931" s="10">
        <v>41670</v>
      </c>
      <c r="B3931" s="10">
        <v>32</v>
      </c>
      <c r="C3931" s="7" t="s">
        <v>239</v>
      </c>
    </row>
    <row r="3932" spans="1:3" ht="12.5">
      <c r="A3932" s="10">
        <v>41671</v>
      </c>
      <c r="B3932" s="10">
        <v>32</v>
      </c>
      <c r="C3932" s="7" t="s">
        <v>239</v>
      </c>
    </row>
    <row r="3933" spans="1:3" ht="12.5">
      <c r="A3933" s="10">
        <v>41672</v>
      </c>
      <c r="B3933" s="10">
        <v>32</v>
      </c>
      <c r="C3933" s="7" t="s">
        <v>239</v>
      </c>
    </row>
    <row r="3934" spans="1:3" ht="12.5">
      <c r="A3934" s="10">
        <v>41673</v>
      </c>
      <c r="B3934" s="10">
        <v>32</v>
      </c>
      <c r="C3934" s="7" t="s">
        <v>239</v>
      </c>
    </row>
    <row r="3935" spans="1:3" ht="12.5">
      <c r="A3935" s="10">
        <v>41674</v>
      </c>
      <c r="B3935" s="10">
        <v>32</v>
      </c>
      <c r="C3935" s="7" t="s">
        <v>239</v>
      </c>
    </row>
    <row r="3936" spans="1:3" ht="12.5">
      <c r="A3936" s="10">
        <v>41675</v>
      </c>
      <c r="B3936" s="10">
        <v>32</v>
      </c>
      <c r="C3936" s="7" t="s">
        <v>239</v>
      </c>
    </row>
    <row r="3937" spans="1:3" ht="12.5">
      <c r="A3937" s="10">
        <v>41676</v>
      </c>
      <c r="B3937" s="10">
        <v>32</v>
      </c>
      <c r="C3937" s="7" t="s">
        <v>239</v>
      </c>
    </row>
    <row r="3938" spans="1:3" ht="12.5">
      <c r="A3938" s="10">
        <v>41677</v>
      </c>
      <c r="B3938" s="10">
        <v>32</v>
      </c>
      <c r="C3938" s="7" t="s">
        <v>239</v>
      </c>
    </row>
    <row r="3939" spans="1:3" ht="12.5">
      <c r="A3939" s="10">
        <v>41678</v>
      </c>
      <c r="B3939" s="10">
        <v>32</v>
      </c>
      <c r="C3939" s="7" t="s">
        <v>239</v>
      </c>
    </row>
    <row r="3940" spans="1:3" ht="12.5">
      <c r="A3940" s="10">
        <v>41679</v>
      </c>
      <c r="B3940" s="10">
        <v>32</v>
      </c>
      <c r="C3940" s="7" t="s">
        <v>239</v>
      </c>
    </row>
    <row r="3941" spans="1:3" ht="12.5">
      <c r="A3941" s="10">
        <v>41680</v>
      </c>
      <c r="B3941" s="10">
        <v>32</v>
      </c>
      <c r="C3941" s="7" t="s">
        <v>239</v>
      </c>
    </row>
    <row r="3942" spans="1:3" ht="12.5">
      <c r="A3942" s="10">
        <v>41681</v>
      </c>
      <c r="B3942" s="10">
        <v>32</v>
      </c>
      <c r="C3942" s="7" t="s">
        <v>239</v>
      </c>
    </row>
    <row r="3943" spans="1:3" ht="12.5">
      <c r="A3943" s="10">
        <v>41682</v>
      </c>
      <c r="B3943" s="10">
        <v>32</v>
      </c>
      <c r="C3943" s="7" t="s">
        <v>239</v>
      </c>
    </row>
    <row r="3944" spans="1:3" ht="12.5">
      <c r="A3944" s="10">
        <v>41683</v>
      </c>
      <c r="B3944" s="10">
        <v>32</v>
      </c>
      <c r="C3944" s="7" t="s">
        <v>239</v>
      </c>
    </row>
    <row r="3945" spans="1:3" ht="12.5">
      <c r="A3945" s="10">
        <v>41701</v>
      </c>
      <c r="B3945" s="10">
        <v>32</v>
      </c>
      <c r="C3945" s="7" t="s">
        <v>239</v>
      </c>
    </row>
    <row r="3946" spans="1:3" ht="12.5">
      <c r="A3946" s="10">
        <v>41702</v>
      </c>
      <c r="B3946" s="10">
        <v>32</v>
      </c>
      <c r="C3946" s="7" t="s">
        <v>239</v>
      </c>
    </row>
    <row r="3947" spans="1:3" ht="12.5">
      <c r="A3947" s="10">
        <v>41703</v>
      </c>
      <c r="B3947" s="10">
        <v>32</v>
      </c>
      <c r="C3947" s="7" t="s">
        <v>239</v>
      </c>
    </row>
    <row r="3948" spans="1:3" ht="12.5">
      <c r="A3948" s="10">
        <v>41704</v>
      </c>
      <c r="B3948" s="10">
        <v>32</v>
      </c>
      <c r="C3948" s="7" t="s">
        <v>239</v>
      </c>
    </row>
    <row r="3949" spans="1:3" ht="12.5">
      <c r="A3949" s="10">
        <v>41705</v>
      </c>
      <c r="B3949" s="10">
        <v>32</v>
      </c>
      <c r="C3949" s="7" t="s">
        <v>239</v>
      </c>
    </row>
    <row r="3950" spans="1:3" ht="12.5">
      <c r="A3950" s="10">
        <v>41706</v>
      </c>
      <c r="B3950" s="10">
        <v>32</v>
      </c>
      <c r="C3950" s="7" t="s">
        <v>239</v>
      </c>
    </row>
    <row r="3951" spans="1:3" ht="12.5">
      <c r="A3951" s="10">
        <v>41707</v>
      </c>
      <c r="B3951" s="10">
        <v>32</v>
      </c>
      <c r="C3951" s="7" t="s">
        <v>239</v>
      </c>
    </row>
    <row r="3952" spans="1:3" ht="12.5">
      <c r="A3952" s="10">
        <v>41708</v>
      </c>
      <c r="B3952" s="10">
        <v>32</v>
      </c>
      <c r="C3952" s="7" t="s">
        <v>239</v>
      </c>
    </row>
    <row r="3953" spans="1:3" ht="12.5">
      <c r="A3953" s="10">
        <v>41709</v>
      </c>
      <c r="B3953" s="10">
        <v>32</v>
      </c>
      <c r="C3953" s="7" t="s">
        <v>239</v>
      </c>
    </row>
    <row r="3954" spans="1:3" ht="12.5">
      <c r="A3954" s="10">
        <v>41710</v>
      </c>
      <c r="B3954" s="10">
        <v>32</v>
      </c>
      <c r="C3954" s="7" t="s">
        <v>239</v>
      </c>
    </row>
    <row r="3955" spans="1:3" ht="12.5">
      <c r="A3955" s="10">
        <v>41711</v>
      </c>
      <c r="B3955" s="10">
        <v>32</v>
      </c>
      <c r="C3955" s="7" t="s">
        <v>239</v>
      </c>
    </row>
    <row r="3956" spans="1:3" ht="12.5">
      <c r="A3956" s="10">
        <v>41712</v>
      </c>
      <c r="B3956" s="10">
        <v>32</v>
      </c>
      <c r="C3956" s="7" t="s">
        <v>239</v>
      </c>
    </row>
    <row r="3957" spans="1:3" ht="12.5">
      <c r="A3957" s="10">
        <v>41713</v>
      </c>
      <c r="B3957" s="10">
        <v>32</v>
      </c>
      <c r="C3957" s="7" t="s">
        <v>239</v>
      </c>
    </row>
    <row r="3958" spans="1:3" ht="12.5">
      <c r="A3958" s="10">
        <v>41714</v>
      </c>
      <c r="B3958" s="10">
        <v>32</v>
      </c>
      <c r="C3958" s="7" t="s">
        <v>239</v>
      </c>
    </row>
    <row r="3959" spans="1:3" ht="12.5">
      <c r="A3959" s="10">
        <v>41715</v>
      </c>
      <c r="B3959" s="10">
        <v>32</v>
      </c>
      <c r="C3959" s="7" t="s">
        <v>239</v>
      </c>
    </row>
    <row r="3960" spans="1:3" ht="12.5">
      <c r="A3960" s="10">
        <v>41716</v>
      </c>
      <c r="B3960" s="10">
        <v>32</v>
      </c>
      <c r="C3960" s="7" t="s">
        <v>239</v>
      </c>
    </row>
    <row r="3961" spans="1:3" ht="12.5">
      <c r="A3961" s="10">
        <v>41717</v>
      </c>
      <c r="B3961" s="10">
        <v>32</v>
      </c>
      <c r="C3961" s="7" t="s">
        <v>239</v>
      </c>
    </row>
    <row r="3962" spans="1:3" ht="12.5">
      <c r="A3962" s="10">
        <v>41718</v>
      </c>
      <c r="B3962" s="10">
        <v>32</v>
      </c>
      <c r="C3962" s="7" t="s">
        <v>239</v>
      </c>
    </row>
    <row r="3963" spans="1:3" ht="12.5">
      <c r="A3963" s="10">
        <v>41719</v>
      </c>
      <c r="B3963" s="10">
        <v>32</v>
      </c>
      <c r="C3963" s="7" t="s">
        <v>239</v>
      </c>
    </row>
    <row r="3964" spans="1:3" ht="12.5">
      <c r="A3964" s="10">
        <v>41720</v>
      </c>
      <c r="B3964" s="10">
        <v>32</v>
      </c>
      <c r="C3964" s="7" t="s">
        <v>239</v>
      </c>
    </row>
    <row r="3965" spans="1:3" ht="12.5">
      <c r="A3965" s="10">
        <v>41721</v>
      </c>
      <c r="B3965" s="10">
        <v>32</v>
      </c>
      <c r="C3965" s="7" t="s">
        <v>239</v>
      </c>
    </row>
    <row r="3966" spans="1:3" ht="12.5">
      <c r="A3966" s="10">
        <v>41722</v>
      </c>
      <c r="B3966" s="10">
        <v>32</v>
      </c>
      <c r="C3966" s="7" t="s">
        <v>239</v>
      </c>
    </row>
    <row r="3967" spans="1:3" ht="12.5">
      <c r="A3967" s="10">
        <v>41723</v>
      </c>
      <c r="B3967" s="10">
        <v>32</v>
      </c>
      <c r="C3967" s="7" t="s">
        <v>239</v>
      </c>
    </row>
    <row r="3968" spans="1:3" ht="12.5">
      <c r="A3968" s="10">
        <v>41724</v>
      </c>
      <c r="B3968" s="10">
        <v>32</v>
      </c>
      <c r="C3968" s="7" t="s">
        <v>239</v>
      </c>
    </row>
    <row r="3969" spans="1:3" ht="12.5">
      <c r="A3969" s="10">
        <v>41725</v>
      </c>
      <c r="B3969" s="10">
        <v>32</v>
      </c>
      <c r="C3969" s="7" t="s">
        <v>239</v>
      </c>
    </row>
    <row r="3970" spans="1:3" ht="12.5">
      <c r="A3970" s="10">
        <v>41726</v>
      </c>
      <c r="B3970" s="10">
        <v>32</v>
      </c>
      <c r="C3970" s="7" t="s">
        <v>239</v>
      </c>
    </row>
    <row r="3971" spans="1:3" ht="12.5">
      <c r="A3971" s="10">
        <v>41727</v>
      </c>
      <c r="B3971" s="10">
        <v>32</v>
      </c>
      <c r="C3971" s="7" t="s">
        <v>239</v>
      </c>
    </row>
    <row r="3972" spans="1:3" ht="12.5">
      <c r="A3972" s="10">
        <v>41728</v>
      </c>
      <c r="B3972" s="10">
        <v>32</v>
      </c>
      <c r="C3972" s="7" t="s">
        <v>239</v>
      </c>
    </row>
    <row r="3973" spans="1:3" ht="12.5">
      <c r="A3973" s="10">
        <v>41729</v>
      </c>
      <c r="B3973" s="10">
        <v>32</v>
      </c>
      <c r="C3973" s="7" t="s">
        <v>239</v>
      </c>
    </row>
    <row r="3974" spans="1:3" ht="12.5">
      <c r="A3974" s="10">
        <v>41730</v>
      </c>
      <c r="B3974" s="10">
        <v>32</v>
      </c>
      <c r="C3974" s="7" t="s">
        <v>239</v>
      </c>
    </row>
    <row r="3975" spans="1:3" ht="12.5">
      <c r="A3975" s="10">
        <v>41739</v>
      </c>
      <c r="B3975" s="10">
        <v>32</v>
      </c>
      <c r="C3975" s="7" t="s">
        <v>239</v>
      </c>
    </row>
    <row r="3976" spans="1:3" ht="12.5">
      <c r="A3976" s="10">
        <v>41740</v>
      </c>
      <c r="B3976" s="10">
        <v>32</v>
      </c>
      <c r="C3976" s="7" t="s">
        <v>239</v>
      </c>
    </row>
    <row r="3977" spans="1:3" ht="12.5">
      <c r="A3977" s="10">
        <v>41741</v>
      </c>
      <c r="B3977" s="10">
        <v>32</v>
      </c>
      <c r="C3977" s="7" t="s">
        <v>239</v>
      </c>
    </row>
    <row r="3978" spans="1:3" ht="12.5">
      <c r="A3978" s="10">
        <v>41742</v>
      </c>
      <c r="B3978" s="10">
        <v>32</v>
      </c>
      <c r="C3978" s="7" t="s">
        <v>239</v>
      </c>
    </row>
    <row r="3979" spans="1:3" ht="12.5">
      <c r="A3979" s="10">
        <v>41743</v>
      </c>
      <c r="B3979" s="10">
        <v>32</v>
      </c>
      <c r="C3979" s="7" t="s">
        <v>239</v>
      </c>
    </row>
    <row r="3980" spans="1:3" ht="12.5">
      <c r="A3980" s="10">
        <v>41744</v>
      </c>
      <c r="B3980" s="10">
        <v>32</v>
      </c>
      <c r="C3980" s="7" t="s">
        <v>239</v>
      </c>
    </row>
    <row r="3981" spans="1:3" ht="12.5">
      <c r="A3981" s="10">
        <v>41745</v>
      </c>
      <c r="B3981" s="10">
        <v>32</v>
      </c>
      <c r="C3981" s="7" t="s">
        <v>239</v>
      </c>
    </row>
    <row r="3982" spans="1:3" ht="12.5">
      <c r="A3982" s="10">
        <v>41746</v>
      </c>
      <c r="B3982" s="10">
        <v>32</v>
      </c>
      <c r="C3982" s="7" t="s">
        <v>239</v>
      </c>
    </row>
    <row r="3983" spans="1:3" ht="12.5">
      <c r="A3983" s="10">
        <v>41747</v>
      </c>
      <c r="B3983" s="10">
        <v>32</v>
      </c>
      <c r="C3983" s="7" t="s">
        <v>239</v>
      </c>
    </row>
    <row r="3984" spans="1:3" ht="12.5">
      <c r="A3984" s="10">
        <v>41748</v>
      </c>
      <c r="B3984" s="10">
        <v>32</v>
      </c>
      <c r="C3984" s="7" t="s">
        <v>239</v>
      </c>
    </row>
    <row r="3985" spans="1:3" ht="12.5">
      <c r="A3985" s="10">
        <v>41749</v>
      </c>
      <c r="B3985" s="10">
        <v>32</v>
      </c>
      <c r="C3985" s="7" t="s">
        <v>239</v>
      </c>
    </row>
    <row r="3986" spans="1:3" ht="12.5">
      <c r="A3986" s="10">
        <v>41750</v>
      </c>
      <c r="B3986" s="10">
        <v>32</v>
      </c>
      <c r="C3986" s="7" t="s">
        <v>239</v>
      </c>
    </row>
    <row r="3987" spans="1:3" ht="12.5">
      <c r="A3987" s="10">
        <v>41751</v>
      </c>
      <c r="B3987" s="10">
        <v>32</v>
      </c>
      <c r="C3987" s="7" t="s">
        <v>239</v>
      </c>
    </row>
    <row r="3988" spans="1:3" ht="12.5">
      <c r="A3988" s="10">
        <v>41752</v>
      </c>
      <c r="B3988" s="10">
        <v>32</v>
      </c>
      <c r="C3988" s="7" t="s">
        <v>239</v>
      </c>
    </row>
    <row r="3989" spans="1:3" ht="12.5">
      <c r="A3989" s="10">
        <v>41753</v>
      </c>
      <c r="B3989" s="10">
        <v>32</v>
      </c>
      <c r="C3989" s="7" t="s">
        <v>239</v>
      </c>
    </row>
    <row r="3990" spans="1:3" ht="12.5">
      <c r="A3990" s="10">
        <v>41755</v>
      </c>
      <c r="B3990" s="10">
        <v>32</v>
      </c>
      <c r="C3990" s="7" t="s">
        <v>239</v>
      </c>
    </row>
    <row r="3991" spans="1:3" ht="12.5">
      <c r="A3991" s="10">
        <v>41756</v>
      </c>
      <c r="B3991" s="10">
        <v>32</v>
      </c>
      <c r="C3991" s="7" t="s">
        <v>239</v>
      </c>
    </row>
    <row r="3992" spans="1:3" ht="12.5">
      <c r="A3992" s="10">
        <v>41757</v>
      </c>
      <c r="B3992" s="10">
        <v>32</v>
      </c>
      <c r="C3992" s="7" t="s">
        <v>239</v>
      </c>
    </row>
    <row r="3993" spans="1:3" ht="12.5">
      <c r="A3993" s="10">
        <v>41758</v>
      </c>
      <c r="B3993" s="10">
        <v>32</v>
      </c>
      <c r="C3993" s="7" t="s">
        <v>239</v>
      </c>
    </row>
    <row r="3994" spans="1:3" ht="12.5">
      <c r="A3994" s="10">
        <v>41760</v>
      </c>
      <c r="B3994" s="10">
        <v>32</v>
      </c>
      <c r="C3994" s="7" t="s">
        <v>239</v>
      </c>
    </row>
    <row r="3995" spans="1:3" ht="12.5">
      <c r="A3995" s="10">
        <v>41761</v>
      </c>
      <c r="B3995" s="10">
        <v>32</v>
      </c>
      <c r="C3995" s="7" t="s">
        <v>239</v>
      </c>
    </row>
    <row r="3996" spans="1:3" ht="12.5">
      <c r="A3996" s="10">
        <v>41762</v>
      </c>
      <c r="B3996" s="10">
        <v>32</v>
      </c>
      <c r="C3996" s="7" t="s">
        <v>239</v>
      </c>
    </row>
    <row r="3997" spans="1:3" ht="12.5">
      <c r="A3997" s="10">
        <v>41763</v>
      </c>
      <c r="B3997" s="10">
        <v>32</v>
      </c>
      <c r="C3997" s="7" t="s">
        <v>239</v>
      </c>
    </row>
    <row r="3998" spans="1:3" ht="12.5">
      <c r="A3998" s="10">
        <v>41764</v>
      </c>
      <c r="B3998" s="10">
        <v>32</v>
      </c>
      <c r="C3998" s="7" t="s">
        <v>239</v>
      </c>
    </row>
    <row r="3999" spans="1:3" ht="12.5">
      <c r="A3999" s="10">
        <v>41765</v>
      </c>
      <c r="B3999" s="10">
        <v>32</v>
      </c>
      <c r="C3999" s="7" t="s">
        <v>239</v>
      </c>
    </row>
    <row r="4000" spans="1:3" ht="12.5">
      <c r="A4000" s="10">
        <v>41766</v>
      </c>
      <c r="B4000" s="10">
        <v>32</v>
      </c>
      <c r="C4000" s="7" t="s">
        <v>239</v>
      </c>
    </row>
    <row r="4001" spans="1:3" ht="12.5">
      <c r="A4001" s="10">
        <v>41767</v>
      </c>
      <c r="B4001" s="10">
        <v>32</v>
      </c>
      <c r="C4001" s="7" t="s">
        <v>239</v>
      </c>
    </row>
    <row r="4002" spans="1:3" ht="12.5">
      <c r="A4002" s="10">
        <v>41768</v>
      </c>
      <c r="B4002" s="10">
        <v>32</v>
      </c>
      <c r="C4002" s="7" t="s">
        <v>239</v>
      </c>
    </row>
    <row r="4003" spans="1:3" ht="12.5">
      <c r="A4003" s="10">
        <v>41769</v>
      </c>
      <c r="B4003" s="10">
        <v>32</v>
      </c>
      <c r="C4003" s="7" t="s">
        <v>239</v>
      </c>
    </row>
    <row r="4004" spans="1:3" ht="12.5">
      <c r="A4004" s="10">
        <v>41770</v>
      </c>
      <c r="B4004" s="10">
        <v>32</v>
      </c>
      <c r="C4004" s="7" t="s">
        <v>239</v>
      </c>
    </row>
    <row r="4005" spans="1:3" ht="12.5">
      <c r="A4005" s="10">
        <v>41779</v>
      </c>
      <c r="B4005" s="10">
        <v>32</v>
      </c>
      <c r="C4005" s="7" t="s">
        <v>239</v>
      </c>
    </row>
    <row r="4006" spans="1:3" ht="12.5">
      <c r="A4006" s="10">
        <v>41830</v>
      </c>
      <c r="B4006" s="10">
        <v>32</v>
      </c>
      <c r="C4006" s="7" t="s">
        <v>239</v>
      </c>
    </row>
    <row r="4007" spans="1:3" ht="12.5">
      <c r="A4007" s="10">
        <v>41831</v>
      </c>
      <c r="B4007" s="10">
        <v>32</v>
      </c>
      <c r="C4007" s="7" t="s">
        <v>239</v>
      </c>
    </row>
    <row r="4008" spans="1:3" ht="12.5">
      <c r="A4008" s="10">
        <v>41832</v>
      </c>
      <c r="B4008" s="10">
        <v>32</v>
      </c>
      <c r="C4008" s="7" t="s">
        <v>239</v>
      </c>
    </row>
    <row r="4009" spans="1:3" ht="12.5">
      <c r="A4009" s="10">
        <v>41833</v>
      </c>
      <c r="B4009" s="10">
        <v>32</v>
      </c>
      <c r="C4009" s="7" t="s">
        <v>239</v>
      </c>
    </row>
    <row r="4010" spans="1:3" ht="12.5">
      <c r="A4010" s="10">
        <v>41834</v>
      </c>
      <c r="B4010" s="10">
        <v>32</v>
      </c>
      <c r="C4010" s="7" t="s">
        <v>239</v>
      </c>
    </row>
    <row r="4011" spans="1:3" ht="12.5">
      <c r="A4011" s="10">
        <v>41835</v>
      </c>
      <c r="B4011" s="10">
        <v>32</v>
      </c>
      <c r="C4011" s="7" t="s">
        <v>239</v>
      </c>
    </row>
    <row r="4012" spans="1:3" ht="12.5">
      <c r="A4012" s="10">
        <v>41836</v>
      </c>
      <c r="B4012" s="10">
        <v>32</v>
      </c>
      <c r="C4012" s="7" t="s">
        <v>239</v>
      </c>
    </row>
    <row r="4013" spans="1:3" ht="12.5">
      <c r="A4013" s="10">
        <v>41837</v>
      </c>
      <c r="B4013" s="10">
        <v>32</v>
      </c>
      <c r="C4013" s="7" t="s">
        <v>239</v>
      </c>
    </row>
    <row r="4014" spans="1:3" ht="12.5">
      <c r="A4014" s="10">
        <v>41838</v>
      </c>
      <c r="B4014" s="10">
        <v>32</v>
      </c>
      <c r="C4014" s="7" t="s">
        <v>239</v>
      </c>
    </row>
    <row r="4015" spans="1:3" ht="12.5">
      <c r="A4015" s="10">
        <v>41839</v>
      </c>
      <c r="B4015" s="10">
        <v>32</v>
      </c>
      <c r="C4015" s="7" t="s">
        <v>239</v>
      </c>
    </row>
    <row r="4016" spans="1:3" ht="12.5">
      <c r="A4016" s="10">
        <v>41840</v>
      </c>
      <c r="B4016" s="10">
        <v>32</v>
      </c>
      <c r="C4016" s="7" t="s">
        <v>239</v>
      </c>
    </row>
    <row r="4017" spans="1:3" ht="12.5">
      <c r="A4017" s="10">
        <v>41841</v>
      </c>
      <c r="B4017" s="10">
        <v>32</v>
      </c>
      <c r="C4017" s="7" t="s">
        <v>239</v>
      </c>
    </row>
    <row r="4018" spans="1:3" ht="12.5">
      <c r="A4018" s="10">
        <v>41842</v>
      </c>
      <c r="B4018" s="10">
        <v>32</v>
      </c>
      <c r="C4018" s="7" t="s">
        <v>239</v>
      </c>
    </row>
    <row r="4019" spans="1:3" ht="12.5">
      <c r="A4019" s="10">
        <v>41843</v>
      </c>
      <c r="B4019" s="10">
        <v>32</v>
      </c>
      <c r="C4019" s="7" t="s">
        <v>239</v>
      </c>
    </row>
    <row r="4020" spans="1:3" ht="12.5">
      <c r="A4020" s="10">
        <v>41870</v>
      </c>
      <c r="B4020" s="10">
        <v>32</v>
      </c>
      <c r="C4020" s="7" t="s">
        <v>239</v>
      </c>
    </row>
    <row r="4021" spans="1:3" ht="12.5">
      <c r="A4021" s="10">
        <v>41871</v>
      </c>
      <c r="B4021" s="10">
        <v>32</v>
      </c>
      <c r="C4021" s="7" t="s">
        <v>239</v>
      </c>
    </row>
    <row r="4022" spans="1:3" ht="12.5">
      <c r="A4022" s="10">
        <v>41872</v>
      </c>
      <c r="B4022" s="10">
        <v>32</v>
      </c>
      <c r="C4022" s="7" t="s">
        <v>239</v>
      </c>
    </row>
    <row r="4023" spans="1:3" ht="12.5">
      <c r="A4023" s="10">
        <v>41873</v>
      </c>
      <c r="B4023" s="10">
        <v>32</v>
      </c>
      <c r="C4023" s="7" t="s">
        <v>239</v>
      </c>
    </row>
    <row r="4024" spans="1:3" ht="12.5">
      <c r="A4024" s="10">
        <v>41874</v>
      </c>
      <c r="B4024" s="10">
        <v>32</v>
      </c>
      <c r="C4024" s="7" t="s">
        <v>239</v>
      </c>
    </row>
    <row r="4025" spans="1:3" ht="12.5">
      <c r="A4025" s="10">
        <v>41875</v>
      </c>
      <c r="B4025" s="10">
        <v>32</v>
      </c>
      <c r="C4025" s="7" t="s">
        <v>239</v>
      </c>
    </row>
    <row r="4026" spans="1:3" ht="12.5">
      <c r="A4026" s="10">
        <v>41876</v>
      </c>
      <c r="B4026" s="10">
        <v>32</v>
      </c>
      <c r="C4026" s="7" t="s">
        <v>239</v>
      </c>
    </row>
    <row r="4027" spans="1:3" ht="12.5">
      <c r="A4027" s="10">
        <v>41877</v>
      </c>
      <c r="B4027" s="10">
        <v>32</v>
      </c>
      <c r="C4027" s="7" t="s">
        <v>239</v>
      </c>
    </row>
    <row r="4028" spans="1:3" ht="12.5">
      <c r="A4028" s="10">
        <v>41878</v>
      </c>
      <c r="B4028" s="10">
        <v>32</v>
      </c>
      <c r="C4028" s="7" t="s">
        <v>239</v>
      </c>
    </row>
    <row r="4029" spans="1:3" ht="12.5">
      <c r="A4029" s="10">
        <v>41879</v>
      </c>
      <c r="B4029" s="10">
        <v>32</v>
      </c>
      <c r="C4029" s="7" t="s">
        <v>239</v>
      </c>
    </row>
    <row r="4030" spans="1:3" ht="12.5">
      <c r="A4030" s="10">
        <v>42130</v>
      </c>
      <c r="B4030" s="10">
        <v>32</v>
      </c>
      <c r="C4030" s="7" t="s">
        <v>239</v>
      </c>
    </row>
    <row r="4031" spans="1:3" ht="12.5">
      <c r="A4031" s="10">
        <v>42131</v>
      </c>
      <c r="B4031" s="10">
        <v>32</v>
      </c>
      <c r="C4031" s="7" t="s">
        <v>239</v>
      </c>
    </row>
    <row r="4032" spans="1:3" ht="12.5">
      <c r="A4032" s="10">
        <v>42132</v>
      </c>
      <c r="B4032" s="10">
        <v>32</v>
      </c>
      <c r="C4032" s="7" t="s">
        <v>239</v>
      </c>
    </row>
    <row r="4033" spans="1:3" ht="12.5">
      <c r="A4033" s="10">
        <v>42133</v>
      </c>
      <c r="B4033" s="10">
        <v>32</v>
      </c>
      <c r="C4033" s="7" t="s">
        <v>239</v>
      </c>
    </row>
    <row r="4034" spans="1:3" ht="12.5">
      <c r="A4034" s="10">
        <v>42134</v>
      </c>
      <c r="B4034" s="10">
        <v>32</v>
      </c>
      <c r="C4034" s="7" t="s">
        <v>239</v>
      </c>
    </row>
    <row r="4035" spans="1:3" ht="12.5">
      <c r="A4035" s="10">
        <v>42135</v>
      </c>
      <c r="B4035" s="10">
        <v>32</v>
      </c>
      <c r="C4035" s="7" t="s">
        <v>239</v>
      </c>
    </row>
    <row r="4036" spans="1:3" ht="12.5">
      <c r="A4036" s="10">
        <v>42136</v>
      </c>
      <c r="B4036" s="10">
        <v>32</v>
      </c>
      <c r="C4036" s="7" t="s">
        <v>239</v>
      </c>
    </row>
    <row r="4037" spans="1:3" ht="12.5">
      <c r="A4037" s="10">
        <v>42137</v>
      </c>
      <c r="B4037" s="10">
        <v>32</v>
      </c>
      <c r="C4037" s="7" t="s">
        <v>239</v>
      </c>
    </row>
    <row r="4038" spans="1:3" ht="12.5">
      <c r="A4038" s="10">
        <v>42138</v>
      </c>
      <c r="B4038" s="10">
        <v>32</v>
      </c>
      <c r="C4038" s="7" t="s">
        <v>239</v>
      </c>
    </row>
    <row r="4039" spans="1:3" ht="12.5">
      <c r="A4039" s="10">
        <v>42139</v>
      </c>
      <c r="B4039" s="10">
        <v>32</v>
      </c>
      <c r="C4039" s="7" t="s">
        <v>239</v>
      </c>
    </row>
    <row r="4040" spans="1:3" ht="12.5">
      <c r="A4040" s="10">
        <v>42140</v>
      </c>
      <c r="B4040" s="10">
        <v>32</v>
      </c>
      <c r="C4040" s="7" t="s">
        <v>239</v>
      </c>
    </row>
    <row r="4041" spans="1:3" ht="12.5">
      <c r="A4041" s="10">
        <v>42141</v>
      </c>
      <c r="B4041" s="10">
        <v>32</v>
      </c>
      <c r="C4041" s="7" t="s">
        <v>239</v>
      </c>
    </row>
    <row r="4042" spans="1:3" ht="12.5">
      <c r="A4042" s="10">
        <v>42142</v>
      </c>
      <c r="B4042" s="10">
        <v>32</v>
      </c>
      <c r="C4042" s="7" t="s">
        <v>239</v>
      </c>
    </row>
    <row r="4043" spans="1:3" ht="12.5">
      <c r="A4043" s="10">
        <v>42143</v>
      </c>
      <c r="B4043" s="10">
        <v>32</v>
      </c>
      <c r="C4043" s="7" t="s">
        <v>239</v>
      </c>
    </row>
    <row r="4044" spans="1:3" ht="12.5">
      <c r="A4044" s="10">
        <v>42144</v>
      </c>
      <c r="B4044" s="10">
        <v>32</v>
      </c>
      <c r="C4044" s="7" t="s">
        <v>239</v>
      </c>
    </row>
    <row r="4045" spans="1:3" ht="12.5">
      <c r="A4045" s="10">
        <v>42145</v>
      </c>
      <c r="B4045" s="10">
        <v>32</v>
      </c>
      <c r="C4045" s="7" t="s">
        <v>239</v>
      </c>
    </row>
    <row r="4046" spans="1:3" ht="12.5">
      <c r="A4046" s="10">
        <v>42146</v>
      </c>
      <c r="B4046" s="10">
        <v>32</v>
      </c>
      <c r="C4046" s="7" t="s">
        <v>239</v>
      </c>
    </row>
    <row r="4047" spans="1:3" ht="12.5">
      <c r="A4047" s="10">
        <v>42147</v>
      </c>
      <c r="B4047" s="10">
        <v>32</v>
      </c>
      <c r="C4047" s="7" t="s">
        <v>239</v>
      </c>
    </row>
    <row r="4048" spans="1:3" ht="12.5">
      <c r="A4048" s="10">
        <v>42148</v>
      </c>
      <c r="B4048" s="10">
        <v>32</v>
      </c>
      <c r="C4048" s="7" t="s">
        <v>239</v>
      </c>
    </row>
    <row r="4049" spans="1:3" ht="12.5">
      <c r="A4049" s="10">
        <v>42149</v>
      </c>
      <c r="B4049" s="10">
        <v>32</v>
      </c>
      <c r="C4049" s="7" t="s">
        <v>239</v>
      </c>
    </row>
    <row r="4050" spans="1:3" ht="12.5">
      <c r="A4050" s="10">
        <v>42150</v>
      </c>
      <c r="B4050" s="10">
        <v>32</v>
      </c>
      <c r="C4050" s="7" t="s">
        <v>239</v>
      </c>
    </row>
    <row r="4051" spans="1:3" ht="12.5">
      <c r="A4051" s="10">
        <v>42151</v>
      </c>
      <c r="B4051" s="10">
        <v>32</v>
      </c>
      <c r="C4051" s="7" t="s">
        <v>239</v>
      </c>
    </row>
    <row r="4052" spans="1:3" ht="12.5">
      <c r="A4052" s="10">
        <v>42152</v>
      </c>
      <c r="B4052" s="10">
        <v>32</v>
      </c>
      <c r="C4052" s="7" t="s">
        <v>239</v>
      </c>
    </row>
    <row r="4053" spans="1:3" ht="12.5">
      <c r="A4053" s="10">
        <v>42153</v>
      </c>
      <c r="B4053" s="10">
        <v>32</v>
      </c>
      <c r="C4053" s="7" t="s">
        <v>239</v>
      </c>
    </row>
    <row r="4054" spans="1:3" ht="12.5">
      <c r="A4054" s="10">
        <v>42154</v>
      </c>
      <c r="B4054" s="10">
        <v>32</v>
      </c>
      <c r="C4054" s="7" t="s">
        <v>239</v>
      </c>
    </row>
    <row r="4055" spans="1:3" ht="12.5">
      <c r="A4055" s="10">
        <v>42155</v>
      </c>
      <c r="B4055" s="10">
        <v>32</v>
      </c>
      <c r="C4055" s="7" t="s">
        <v>239</v>
      </c>
    </row>
    <row r="4056" spans="1:3" ht="12.5">
      <c r="A4056" s="10">
        <v>42157</v>
      </c>
      <c r="B4056" s="10">
        <v>32</v>
      </c>
      <c r="C4056" s="7" t="s">
        <v>239</v>
      </c>
    </row>
    <row r="4057" spans="1:3" ht="12.5">
      <c r="A4057" s="10">
        <v>42158</v>
      </c>
      <c r="B4057" s="10">
        <v>32</v>
      </c>
      <c r="C4057" s="7" t="s">
        <v>239</v>
      </c>
    </row>
    <row r="4058" spans="1:3" ht="12.5">
      <c r="A4058" s="10">
        <v>42159</v>
      </c>
      <c r="B4058" s="10">
        <v>32</v>
      </c>
      <c r="C4058" s="7" t="s">
        <v>239</v>
      </c>
    </row>
    <row r="4059" spans="1:3" ht="12.5">
      <c r="A4059" s="10">
        <v>42160</v>
      </c>
      <c r="B4059" s="10">
        <v>32</v>
      </c>
      <c r="C4059" s="7" t="s">
        <v>239</v>
      </c>
    </row>
    <row r="4060" spans="1:3" ht="12.5">
      <c r="A4060" s="10">
        <v>42161</v>
      </c>
      <c r="B4060" s="10">
        <v>32</v>
      </c>
      <c r="C4060" s="7" t="s">
        <v>239</v>
      </c>
    </row>
    <row r="4061" spans="1:3" ht="12.5">
      <c r="A4061" s="10">
        <v>42162</v>
      </c>
      <c r="B4061" s="10">
        <v>32</v>
      </c>
      <c r="C4061" s="7" t="s">
        <v>239</v>
      </c>
    </row>
    <row r="4062" spans="1:3" ht="12.5">
      <c r="A4062" s="10">
        <v>42163</v>
      </c>
      <c r="B4062" s="10">
        <v>32</v>
      </c>
      <c r="C4062" s="7" t="s">
        <v>239</v>
      </c>
    </row>
    <row r="4063" spans="1:3" ht="12.5">
      <c r="A4063" s="10">
        <v>42164</v>
      </c>
      <c r="B4063" s="10">
        <v>32</v>
      </c>
      <c r="C4063" s="7" t="s">
        <v>239</v>
      </c>
    </row>
    <row r="4064" spans="1:3" ht="12.5">
      <c r="A4064" s="10">
        <v>42165</v>
      </c>
      <c r="B4064" s="10">
        <v>32</v>
      </c>
      <c r="C4064" s="7" t="s">
        <v>239</v>
      </c>
    </row>
    <row r="4065" spans="1:3" ht="12.5">
      <c r="A4065" s="10">
        <v>42166</v>
      </c>
      <c r="B4065" s="10">
        <v>32</v>
      </c>
      <c r="C4065" s="7" t="s">
        <v>239</v>
      </c>
    </row>
    <row r="4066" spans="1:3" ht="12.5">
      <c r="A4066" s="10">
        <v>42167</v>
      </c>
      <c r="B4066" s="10">
        <v>32</v>
      </c>
      <c r="C4066" s="7" t="s">
        <v>239</v>
      </c>
    </row>
    <row r="4067" spans="1:3" ht="12.5">
      <c r="A4067" s="10">
        <v>42168</v>
      </c>
      <c r="B4067" s="10">
        <v>32</v>
      </c>
      <c r="C4067" s="7" t="s">
        <v>239</v>
      </c>
    </row>
    <row r="4068" spans="1:3" ht="12.5">
      <c r="A4068" s="10">
        <v>42170</v>
      </c>
      <c r="B4068" s="10">
        <v>32</v>
      </c>
      <c r="C4068" s="7" t="s">
        <v>239</v>
      </c>
    </row>
    <row r="4069" spans="1:3" ht="12.5">
      <c r="A4069" s="10">
        <v>42171</v>
      </c>
      <c r="B4069" s="10">
        <v>32</v>
      </c>
      <c r="C4069" s="7" t="s">
        <v>239</v>
      </c>
    </row>
    <row r="4070" spans="1:3" ht="12.5">
      <c r="A4070" s="10">
        <v>42172</v>
      </c>
      <c r="B4070" s="10">
        <v>32</v>
      </c>
      <c r="C4070" s="7" t="s">
        <v>239</v>
      </c>
    </row>
    <row r="4071" spans="1:3" ht="12.5">
      <c r="A4071" s="10">
        <v>42173</v>
      </c>
      <c r="B4071" s="10">
        <v>32</v>
      </c>
      <c r="C4071" s="7" t="s">
        <v>239</v>
      </c>
    </row>
    <row r="4072" spans="1:3" ht="12.5">
      <c r="A4072" s="10">
        <v>42174</v>
      </c>
      <c r="B4072" s="10">
        <v>32</v>
      </c>
      <c r="C4072" s="7" t="s">
        <v>239</v>
      </c>
    </row>
    <row r="4073" spans="1:3" ht="12.5">
      <c r="A4073" s="10">
        <v>42180</v>
      </c>
      <c r="B4073" s="10">
        <v>32</v>
      </c>
      <c r="C4073" s="7" t="s">
        <v>239</v>
      </c>
    </row>
    <row r="4074" spans="1:3" ht="12.5">
      <c r="A4074" s="10">
        <v>42238</v>
      </c>
      <c r="B4074" s="10">
        <v>32</v>
      </c>
      <c r="C4074" s="7" t="s">
        <v>239</v>
      </c>
    </row>
    <row r="4075" spans="1:3" ht="12.5">
      <c r="A4075" s="10">
        <v>42239</v>
      </c>
      <c r="B4075" s="10">
        <v>32</v>
      </c>
      <c r="C4075" s="7" t="s">
        <v>239</v>
      </c>
    </row>
    <row r="4076" spans="1:3" ht="12.5">
      <c r="A4076" s="10">
        <v>42240</v>
      </c>
      <c r="B4076" s="10">
        <v>32</v>
      </c>
      <c r="C4076" s="7" t="s">
        <v>239</v>
      </c>
    </row>
    <row r="4077" spans="1:3" ht="12.5">
      <c r="A4077" s="10">
        <v>42241</v>
      </c>
      <c r="B4077" s="10">
        <v>32</v>
      </c>
      <c r="C4077" s="7" t="s">
        <v>239</v>
      </c>
    </row>
    <row r="4078" spans="1:3" ht="12.5">
      <c r="A4078" s="10">
        <v>42242</v>
      </c>
      <c r="B4078" s="10">
        <v>32</v>
      </c>
      <c r="C4078" s="7" t="s">
        <v>239</v>
      </c>
    </row>
    <row r="4079" spans="1:3" ht="12.5">
      <c r="A4079" s="10">
        <v>42243</v>
      </c>
      <c r="B4079" s="10">
        <v>32</v>
      </c>
      <c r="C4079" s="7" t="s">
        <v>239</v>
      </c>
    </row>
    <row r="4080" spans="1:3" ht="12.5">
      <c r="A4080" s="10">
        <v>42244</v>
      </c>
      <c r="B4080" s="10">
        <v>32</v>
      </c>
      <c r="C4080" s="7" t="s">
        <v>239</v>
      </c>
    </row>
    <row r="4081" spans="1:3" ht="12.5">
      <c r="A4081" s="10">
        <v>42245</v>
      </c>
      <c r="B4081" s="10">
        <v>32</v>
      </c>
      <c r="C4081" s="7" t="s">
        <v>239</v>
      </c>
    </row>
    <row r="4082" spans="1:3" ht="12.5">
      <c r="A4082" s="10">
        <v>42246</v>
      </c>
      <c r="B4082" s="10">
        <v>32</v>
      </c>
      <c r="C4082" s="7" t="s">
        <v>239</v>
      </c>
    </row>
    <row r="4083" spans="1:3" ht="12.5">
      <c r="A4083" s="10">
        <v>42247</v>
      </c>
      <c r="B4083" s="10">
        <v>32</v>
      </c>
      <c r="C4083" s="7" t="s">
        <v>239</v>
      </c>
    </row>
    <row r="4084" spans="1:3" ht="12.5">
      <c r="A4084" s="10">
        <v>42248</v>
      </c>
      <c r="B4084" s="10">
        <v>32</v>
      </c>
      <c r="C4084" s="7" t="s">
        <v>239</v>
      </c>
    </row>
    <row r="4085" spans="1:3" ht="12.5">
      <c r="A4085" s="10">
        <v>42249</v>
      </c>
      <c r="B4085" s="10">
        <v>32</v>
      </c>
      <c r="C4085" s="7" t="s">
        <v>239</v>
      </c>
    </row>
    <row r="4086" spans="1:3" ht="12.5">
      <c r="A4086" s="10">
        <v>42250</v>
      </c>
      <c r="B4086" s="10">
        <v>32</v>
      </c>
      <c r="C4086" s="7" t="s">
        <v>239</v>
      </c>
    </row>
    <row r="4087" spans="1:3" ht="12.5">
      <c r="A4087" s="10">
        <v>42251</v>
      </c>
      <c r="B4087" s="10">
        <v>32</v>
      </c>
      <c r="C4087" s="7" t="s">
        <v>239</v>
      </c>
    </row>
    <row r="4088" spans="1:3" ht="12.5">
      <c r="A4088" s="10">
        <v>42252</v>
      </c>
      <c r="B4088" s="10">
        <v>32</v>
      </c>
      <c r="C4088" s="7" t="s">
        <v>239</v>
      </c>
    </row>
    <row r="4089" spans="1:3" ht="12.5">
      <c r="A4089" s="10">
        <v>42253</v>
      </c>
      <c r="B4089" s="10">
        <v>32</v>
      </c>
      <c r="C4089" s="7" t="s">
        <v>239</v>
      </c>
    </row>
    <row r="4090" spans="1:3" ht="12.5">
      <c r="A4090" s="10">
        <v>42254</v>
      </c>
      <c r="B4090" s="10">
        <v>32</v>
      </c>
      <c r="C4090" s="7" t="s">
        <v>239</v>
      </c>
    </row>
    <row r="4091" spans="1:3" ht="12.5">
      <c r="A4091" s="10">
        <v>42255</v>
      </c>
      <c r="B4091" s="10">
        <v>32</v>
      </c>
      <c r="C4091" s="7" t="s">
        <v>239</v>
      </c>
    </row>
    <row r="4092" spans="1:3" ht="12.5">
      <c r="A4092" s="10">
        <v>42256</v>
      </c>
      <c r="B4092" s="10">
        <v>32</v>
      </c>
      <c r="C4092" s="7" t="s">
        <v>239</v>
      </c>
    </row>
    <row r="4093" spans="1:3" ht="12.5">
      <c r="A4093" s="10">
        <v>42257</v>
      </c>
      <c r="B4093" s="10">
        <v>32</v>
      </c>
      <c r="C4093" s="7" t="s">
        <v>239</v>
      </c>
    </row>
    <row r="4094" spans="1:3" ht="12.5">
      <c r="A4094" s="10">
        <v>42258</v>
      </c>
      <c r="B4094" s="10">
        <v>32</v>
      </c>
      <c r="C4094" s="7" t="s">
        <v>239</v>
      </c>
    </row>
    <row r="4095" spans="1:3" ht="12.5">
      <c r="A4095" s="10">
        <v>42259</v>
      </c>
      <c r="B4095" s="10">
        <v>32</v>
      </c>
      <c r="C4095" s="7" t="s">
        <v>239</v>
      </c>
    </row>
    <row r="4096" spans="1:3" ht="12.5">
      <c r="A4096" s="10">
        <v>42260</v>
      </c>
      <c r="B4096" s="10">
        <v>32</v>
      </c>
      <c r="C4096" s="7" t="s">
        <v>239</v>
      </c>
    </row>
    <row r="4097" spans="1:3" ht="12.5">
      <c r="A4097" s="10">
        <v>42261</v>
      </c>
      <c r="B4097" s="10">
        <v>32</v>
      </c>
      <c r="C4097" s="7" t="s">
        <v>239</v>
      </c>
    </row>
    <row r="4098" spans="1:3" ht="12.5">
      <c r="A4098" s="10">
        <v>42262</v>
      </c>
      <c r="B4098" s="10">
        <v>32</v>
      </c>
      <c r="C4098" s="7" t="s">
        <v>239</v>
      </c>
    </row>
    <row r="4099" spans="1:3" ht="12.5">
      <c r="A4099" s="10">
        <v>42263</v>
      </c>
      <c r="B4099" s="10">
        <v>32</v>
      </c>
      <c r="C4099" s="7" t="s">
        <v>239</v>
      </c>
    </row>
    <row r="4100" spans="1:3" ht="12.5">
      <c r="A4100" s="10">
        <v>42332</v>
      </c>
      <c r="B4100" s="10">
        <v>32</v>
      </c>
      <c r="C4100" s="7" t="s">
        <v>239</v>
      </c>
    </row>
    <row r="4101" spans="1:3" ht="12.5">
      <c r="A4101" s="10">
        <v>42333</v>
      </c>
      <c r="B4101" s="10">
        <v>32</v>
      </c>
      <c r="C4101" s="7" t="s">
        <v>239</v>
      </c>
    </row>
    <row r="4102" spans="1:3" ht="12.5">
      <c r="A4102" s="10">
        <v>42334</v>
      </c>
      <c r="B4102" s="10">
        <v>32</v>
      </c>
      <c r="C4102" s="7" t="s">
        <v>239</v>
      </c>
    </row>
    <row r="4103" spans="1:3" ht="12.5">
      <c r="A4103" s="10">
        <v>42336</v>
      </c>
      <c r="B4103" s="10">
        <v>32</v>
      </c>
      <c r="C4103" s="7" t="s">
        <v>239</v>
      </c>
    </row>
    <row r="4104" spans="1:3" ht="12.5">
      <c r="A4104" s="10">
        <v>42337</v>
      </c>
      <c r="B4104" s="10">
        <v>32</v>
      </c>
      <c r="C4104" s="7" t="s">
        <v>239</v>
      </c>
    </row>
    <row r="4105" spans="1:3" ht="12.5">
      <c r="A4105" s="10">
        <v>42338</v>
      </c>
      <c r="B4105" s="10">
        <v>32</v>
      </c>
      <c r="C4105" s="7" t="s">
        <v>239</v>
      </c>
    </row>
    <row r="4106" spans="1:3" ht="12.5">
      <c r="A4106" s="10">
        <v>42339</v>
      </c>
      <c r="B4106" s="10">
        <v>32</v>
      </c>
      <c r="C4106" s="7" t="s">
        <v>239</v>
      </c>
    </row>
    <row r="4107" spans="1:3" ht="12.5">
      <c r="A4107" s="10">
        <v>42340</v>
      </c>
      <c r="B4107" s="10">
        <v>32</v>
      </c>
      <c r="C4107" s="7" t="s">
        <v>239</v>
      </c>
    </row>
    <row r="4108" spans="1:3" ht="12.5">
      <c r="A4108" s="10">
        <v>42341</v>
      </c>
      <c r="B4108" s="10">
        <v>32</v>
      </c>
      <c r="C4108" s="7" t="s">
        <v>239</v>
      </c>
    </row>
    <row r="4109" spans="1:3" ht="12.5">
      <c r="A4109" s="10">
        <v>42342</v>
      </c>
      <c r="B4109" s="10">
        <v>32</v>
      </c>
      <c r="C4109" s="7" t="s">
        <v>239</v>
      </c>
    </row>
    <row r="4110" spans="1:3" ht="12.5">
      <c r="A4110" s="10">
        <v>42343</v>
      </c>
      <c r="B4110" s="10">
        <v>32</v>
      </c>
      <c r="C4110" s="7" t="s">
        <v>239</v>
      </c>
    </row>
    <row r="4111" spans="1:3" ht="12.5">
      <c r="A4111" s="10">
        <v>42346</v>
      </c>
      <c r="B4111" s="10">
        <v>32</v>
      </c>
      <c r="C4111" s="7" t="s">
        <v>239</v>
      </c>
    </row>
    <row r="4112" spans="1:3" ht="12.5">
      <c r="A4112" s="10">
        <v>42347</v>
      </c>
      <c r="B4112" s="10">
        <v>32</v>
      </c>
      <c r="C4112" s="7" t="s">
        <v>239</v>
      </c>
    </row>
    <row r="4113" spans="1:3" ht="12.5">
      <c r="A4113" s="10">
        <v>42349</v>
      </c>
      <c r="B4113" s="10">
        <v>32</v>
      </c>
      <c r="C4113" s="7" t="s">
        <v>239</v>
      </c>
    </row>
    <row r="4114" spans="1:3" ht="12.5">
      <c r="A4114" s="10">
        <v>42350</v>
      </c>
      <c r="B4114" s="10">
        <v>32</v>
      </c>
      <c r="C4114" s="7" t="s">
        <v>239</v>
      </c>
    </row>
    <row r="4115" spans="1:3" ht="12.5">
      <c r="A4115" s="10">
        <v>42351</v>
      </c>
      <c r="B4115" s="10">
        <v>32</v>
      </c>
      <c r="C4115" s="7" t="s">
        <v>239</v>
      </c>
    </row>
    <row r="4116" spans="1:3" ht="12.5">
      <c r="A4116" s="10">
        <v>42352</v>
      </c>
      <c r="B4116" s="10">
        <v>32</v>
      </c>
      <c r="C4116" s="7" t="s">
        <v>239</v>
      </c>
    </row>
    <row r="4117" spans="1:3" ht="12.5">
      <c r="A4117" s="10">
        <v>42353</v>
      </c>
      <c r="B4117" s="10">
        <v>32</v>
      </c>
      <c r="C4117" s="7" t="s">
        <v>239</v>
      </c>
    </row>
    <row r="4118" spans="1:3" ht="12.5">
      <c r="A4118" s="10">
        <v>42354</v>
      </c>
      <c r="B4118" s="10">
        <v>32</v>
      </c>
      <c r="C4118" s="7" t="s">
        <v>239</v>
      </c>
    </row>
    <row r="4119" spans="1:3" ht="12.5">
      <c r="A4119" s="10">
        <v>42355</v>
      </c>
      <c r="B4119" s="10">
        <v>32</v>
      </c>
      <c r="C4119" s="7" t="s">
        <v>239</v>
      </c>
    </row>
    <row r="4120" spans="1:3" ht="12.5">
      <c r="A4120" s="10">
        <v>42356</v>
      </c>
      <c r="B4120" s="10">
        <v>32</v>
      </c>
      <c r="C4120" s="7" t="s">
        <v>239</v>
      </c>
    </row>
    <row r="4121" spans="1:3" ht="12.5">
      <c r="A4121" s="10">
        <v>42359</v>
      </c>
      <c r="B4121" s="10">
        <v>32</v>
      </c>
      <c r="C4121" s="7" t="s">
        <v>239</v>
      </c>
    </row>
    <row r="4122" spans="1:3" ht="12.5">
      <c r="A4122" s="10">
        <v>42361</v>
      </c>
      <c r="B4122" s="10">
        <v>32</v>
      </c>
      <c r="C4122" s="7" t="s">
        <v>239</v>
      </c>
    </row>
    <row r="4123" spans="1:3" ht="12.5">
      <c r="A4123" s="10">
        <v>42363</v>
      </c>
      <c r="B4123" s="10">
        <v>32</v>
      </c>
      <c r="C4123" s="7" t="s">
        <v>239</v>
      </c>
    </row>
    <row r="4124" spans="1:3" ht="12.5">
      <c r="A4124" s="10">
        <v>42370</v>
      </c>
      <c r="B4124" s="10">
        <v>32</v>
      </c>
      <c r="C4124" s="7" t="s">
        <v>239</v>
      </c>
    </row>
    <row r="4125" spans="1:3" ht="12.5">
      <c r="A4125" s="10">
        <v>42371</v>
      </c>
      <c r="B4125" s="10">
        <v>32</v>
      </c>
      <c r="C4125" s="7" t="s">
        <v>239</v>
      </c>
    </row>
    <row r="4126" spans="1:3" ht="12.5">
      <c r="A4126" s="10">
        <v>42372</v>
      </c>
      <c r="B4126" s="10">
        <v>32</v>
      </c>
      <c r="C4126" s="7" t="s">
        <v>239</v>
      </c>
    </row>
    <row r="4127" spans="1:3" ht="12.5">
      <c r="A4127" s="10">
        <v>42373</v>
      </c>
      <c r="B4127" s="10">
        <v>32</v>
      </c>
      <c r="C4127" s="7" t="s">
        <v>239</v>
      </c>
    </row>
    <row r="4128" spans="1:3" ht="12.5">
      <c r="A4128" s="10">
        <v>42431</v>
      </c>
      <c r="B4128" s="10">
        <v>32</v>
      </c>
      <c r="C4128" s="7" t="s">
        <v>239</v>
      </c>
    </row>
    <row r="4129" spans="1:3" ht="12.5">
      <c r="A4129" s="10">
        <v>42432</v>
      </c>
      <c r="B4129" s="10">
        <v>32</v>
      </c>
      <c r="C4129" s="7" t="s">
        <v>239</v>
      </c>
    </row>
    <row r="4130" spans="1:3" ht="12.5">
      <c r="A4130" s="10">
        <v>42433</v>
      </c>
      <c r="B4130" s="10">
        <v>32</v>
      </c>
      <c r="C4130" s="7" t="s">
        <v>239</v>
      </c>
    </row>
    <row r="4131" spans="1:3" ht="12.5">
      <c r="A4131" s="10">
        <v>42434</v>
      </c>
      <c r="B4131" s="10">
        <v>32</v>
      </c>
      <c r="C4131" s="7" t="s">
        <v>239</v>
      </c>
    </row>
    <row r="4132" spans="1:3" ht="12.5">
      <c r="A4132" s="10">
        <v>42435</v>
      </c>
      <c r="B4132" s="10">
        <v>32</v>
      </c>
      <c r="C4132" s="7" t="s">
        <v>239</v>
      </c>
    </row>
    <row r="4133" spans="1:3" ht="12.5">
      <c r="A4133" s="10">
        <v>42436</v>
      </c>
      <c r="B4133" s="10">
        <v>32</v>
      </c>
      <c r="C4133" s="7" t="s">
        <v>239</v>
      </c>
    </row>
    <row r="4134" spans="1:3" ht="12.5">
      <c r="A4134" s="10">
        <v>42437</v>
      </c>
      <c r="B4134" s="10">
        <v>32</v>
      </c>
      <c r="C4134" s="7" t="s">
        <v>239</v>
      </c>
    </row>
    <row r="4135" spans="1:3" ht="12.5">
      <c r="A4135" s="10">
        <v>42438</v>
      </c>
      <c r="B4135" s="10">
        <v>32</v>
      </c>
      <c r="C4135" s="7" t="s">
        <v>239</v>
      </c>
    </row>
    <row r="4136" spans="1:3" ht="12.5">
      <c r="A4136" s="10">
        <v>42439</v>
      </c>
      <c r="B4136" s="10">
        <v>32</v>
      </c>
      <c r="C4136" s="7" t="s">
        <v>239</v>
      </c>
    </row>
    <row r="4137" spans="1:3" ht="12.5">
      <c r="A4137" s="10">
        <v>42440</v>
      </c>
      <c r="B4137" s="10">
        <v>32</v>
      </c>
      <c r="C4137" s="7" t="s">
        <v>239</v>
      </c>
    </row>
    <row r="4138" spans="1:3" ht="12.5">
      <c r="A4138" s="10">
        <v>42441</v>
      </c>
      <c r="B4138" s="10">
        <v>32</v>
      </c>
      <c r="C4138" s="7" t="s">
        <v>239</v>
      </c>
    </row>
    <row r="4139" spans="1:3" ht="12.5">
      <c r="A4139" s="10">
        <v>42442</v>
      </c>
      <c r="B4139" s="10">
        <v>32</v>
      </c>
      <c r="C4139" s="7" t="s">
        <v>239</v>
      </c>
    </row>
    <row r="4140" spans="1:3" ht="12.5">
      <c r="A4140" s="10">
        <v>42443</v>
      </c>
      <c r="B4140" s="10">
        <v>32</v>
      </c>
      <c r="C4140" s="7" t="s">
        <v>239</v>
      </c>
    </row>
    <row r="4141" spans="1:3" ht="12.5">
      <c r="A4141" s="10">
        <v>42444</v>
      </c>
      <c r="B4141" s="10">
        <v>32</v>
      </c>
      <c r="C4141" s="7" t="s">
        <v>239</v>
      </c>
    </row>
    <row r="4142" spans="1:3" ht="12.5">
      <c r="A4142" s="10">
        <v>42445</v>
      </c>
      <c r="B4142" s="10">
        <v>32</v>
      </c>
      <c r="C4142" s="7" t="s">
        <v>239</v>
      </c>
    </row>
    <row r="4143" spans="1:3" ht="12.5">
      <c r="A4143" s="10">
        <v>42446</v>
      </c>
      <c r="B4143" s="10">
        <v>32</v>
      </c>
      <c r="C4143" s="7" t="s">
        <v>239</v>
      </c>
    </row>
    <row r="4144" spans="1:3" ht="12.5">
      <c r="A4144" s="10">
        <v>42447</v>
      </c>
      <c r="B4144" s="10">
        <v>32</v>
      </c>
      <c r="C4144" s="7" t="s">
        <v>239</v>
      </c>
    </row>
    <row r="4145" spans="1:3" ht="12.5">
      <c r="A4145" s="10">
        <v>42448</v>
      </c>
      <c r="B4145" s="10">
        <v>32</v>
      </c>
      <c r="C4145" s="7" t="s">
        <v>239</v>
      </c>
    </row>
    <row r="4146" spans="1:3" ht="12.5">
      <c r="A4146" s="10">
        <v>42449</v>
      </c>
      <c r="B4146" s="10">
        <v>32</v>
      </c>
      <c r="C4146" s="7" t="s">
        <v>239</v>
      </c>
    </row>
    <row r="4147" spans="1:3" ht="12.5">
      <c r="A4147" s="10">
        <v>42450</v>
      </c>
      <c r="B4147" s="10">
        <v>32</v>
      </c>
      <c r="C4147" s="7" t="s">
        <v>239</v>
      </c>
    </row>
    <row r="4148" spans="1:3" ht="12.5">
      <c r="A4148" s="10">
        <v>42453</v>
      </c>
      <c r="B4148" s="10">
        <v>32</v>
      </c>
      <c r="C4148" s="7" t="s">
        <v>239</v>
      </c>
    </row>
    <row r="4149" spans="1:3" ht="12.5">
      <c r="A4149" s="10">
        <v>42454</v>
      </c>
      <c r="B4149" s="10">
        <v>32</v>
      </c>
      <c r="C4149" s="7" t="s">
        <v>239</v>
      </c>
    </row>
    <row r="4150" spans="1:3" ht="12.5">
      <c r="A4150" s="10">
        <v>42455</v>
      </c>
      <c r="B4150" s="10">
        <v>32</v>
      </c>
      <c r="C4150" s="7" t="s">
        <v>239</v>
      </c>
    </row>
    <row r="4151" spans="1:3" ht="12.5">
      <c r="A4151" s="10">
        <v>42456</v>
      </c>
      <c r="B4151" s="10">
        <v>32</v>
      </c>
      <c r="C4151" s="7" t="s">
        <v>239</v>
      </c>
    </row>
    <row r="4152" spans="1:3" ht="12.5">
      <c r="A4152" s="10">
        <v>42457</v>
      </c>
      <c r="B4152" s="10">
        <v>32</v>
      </c>
      <c r="C4152" s="7" t="s">
        <v>239</v>
      </c>
    </row>
    <row r="4153" spans="1:3" ht="12.5">
      <c r="A4153" s="10">
        <v>42461</v>
      </c>
      <c r="B4153" s="10">
        <v>32</v>
      </c>
      <c r="C4153" s="7" t="s">
        <v>239</v>
      </c>
    </row>
    <row r="4154" spans="1:3" ht="12.5">
      <c r="A4154" s="10">
        <v>42465</v>
      </c>
      <c r="B4154" s="10">
        <v>32</v>
      </c>
      <c r="C4154" s="7" t="s">
        <v>239</v>
      </c>
    </row>
    <row r="4155" spans="1:3" ht="12.5">
      <c r="A4155" s="10">
        <v>42466</v>
      </c>
      <c r="B4155" s="10">
        <v>32</v>
      </c>
      <c r="C4155" s="7" t="s">
        <v>239</v>
      </c>
    </row>
    <row r="4156" spans="1:3" ht="12.5">
      <c r="A4156" s="10">
        <v>42467</v>
      </c>
      <c r="B4156" s="10">
        <v>32</v>
      </c>
      <c r="C4156" s="7" t="s">
        <v>239</v>
      </c>
    </row>
    <row r="4157" spans="1:3" ht="12.5">
      <c r="A4157" s="10">
        <v>42468</v>
      </c>
      <c r="B4157" s="10">
        <v>32</v>
      </c>
      <c r="C4157" s="7" t="s">
        <v>239</v>
      </c>
    </row>
    <row r="4158" spans="1:3" ht="12.5">
      <c r="A4158" s="10">
        <v>42469</v>
      </c>
      <c r="B4158" s="10">
        <v>32</v>
      </c>
      <c r="C4158" s="7" t="s">
        <v>239</v>
      </c>
    </row>
    <row r="4159" spans="1:3" ht="12.5">
      <c r="A4159" s="10">
        <v>42470</v>
      </c>
      <c r="B4159" s="10">
        <v>32</v>
      </c>
      <c r="C4159" s="7" t="s">
        <v>239</v>
      </c>
    </row>
    <row r="4160" spans="1:3" ht="12.5">
      <c r="A4160" s="10">
        <v>42471</v>
      </c>
      <c r="B4160" s="10">
        <v>32</v>
      </c>
      <c r="C4160" s="7" t="s">
        <v>239</v>
      </c>
    </row>
    <row r="4161" spans="1:3" ht="12.5">
      <c r="A4161" s="10">
        <v>42472</v>
      </c>
      <c r="B4161" s="10">
        <v>32</v>
      </c>
      <c r="C4161" s="7" t="s">
        <v>239</v>
      </c>
    </row>
    <row r="4162" spans="1:3" ht="12.5">
      <c r="A4162" s="10">
        <v>42490</v>
      </c>
      <c r="B4162" s="10">
        <v>32</v>
      </c>
      <c r="C4162" s="7" t="s">
        <v>239</v>
      </c>
    </row>
    <row r="4163" spans="1:3" ht="12.5">
      <c r="A4163" s="10">
        <v>42530</v>
      </c>
      <c r="B4163" s="10">
        <v>32</v>
      </c>
      <c r="C4163" s="7" t="s">
        <v>239</v>
      </c>
    </row>
    <row r="4164" spans="1:3" ht="12.5">
      <c r="A4164" s="10">
        <v>42531</v>
      </c>
      <c r="B4164" s="10">
        <v>32</v>
      </c>
      <c r="C4164" s="7" t="s">
        <v>239</v>
      </c>
    </row>
    <row r="4165" spans="1:3" ht="12.5">
      <c r="A4165" s="10">
        <v>42532</v>
      </c>
      <c r="B4165" s="10">
        <v>32</v>
      </c>
      <c r="C4165" s="7" t="s">
        <v>239</v>
      </c>
    </row>
    <row r="4166" spans="1:3" ht="12.5">
      <c r="A4166" s="10">
        <v>42533</v>
      </c>
      <c r="B4166" s="10">
        <v>32</v>
      </c>
      <c r="C4166" s="7" t="s">
        <v>239</v>
      </c>
    </row>
    <row r="4167" spans="1:3" ht="12.5">
      <c r="A4167" s="10">
        <v>42534</v>
      </c>
      <c r="B4167" s="10">
        <v>32</v>
      </c>
      <c r="C4167" s="7" t="s">
        <v>239</v>
      </c>
    </row>
    <row r="4168" spans="1:3" ht="12.5">
      <c r="A4168" s="10">
        <v>42535</v>
      </c>
      <c r="B4168" s="10">
        <v>32</v>
      </c>
      <c r="C4168" s="7" t="s">
        <v>239</v>
      </c>
    </row>
    <row r="4169" spans="1:3" ht="12.5">
      <c r="A4169" s="10">
        <v>42536</v>
      </c>
      <c r="B4169" s="10">
        <v>32</v>
      </c>
      <c r="C4169" s="7" t="s">
        <v>239</v>
      </c>
    </row>
    <row r="4170" spans="1:3" ht="12.5">
      <c r="A4170" s="10">
        <v>42537</v>
      </c>
      <c r="B4170" s="10">
        <v>32</v>
      </c>
      <c r="C4170" s="7" t="s">
        <v>239</v>
      </c>
    </row>
    <row r="4171" spans="1:3" ht="12.5">
      <c r="A4171" s="10">
        <v>42538</v>
      </c>
      <c r="B4171" s="10">
        <v>32</v>
      </c>
      <c r="C4171" s="7" t="s">
        <v>239</v>
      </c>
    </row>
    <row r="4172" spans="1:3" ht="12.5">
      <c r="A4172" s="10">
        <v>42539</v>
      </c>
      <c r="B4172" s="10">
        <v>32</v>
      </c>
      <c r="C4172" s="7" t="s">
        <v>239</v>
      </c>
    </row>
    <row r="4173" spans="1:3" ht="12.5">
      <c r="A4173" s="10">
        <v>42541</v>
      </c>
      <c r="B4173" s="10">
        <v>32</v>
      </c>
      <c r="C4173" s="7" t="s">
        <v>239</v>
      </c>
    </row>
    <row r="4174" spans="1:3" ht="12.5">
      <c r="A4174" s="10">
        <v>42542</v>
      </c>
      <c r="B4174" s="10">
        <v>32</v>
      </c>
      <c r="C4174" s="7" t="s">
        <v>239</v>
      </c>
    </row>
    <row r="4175" spans="1:3" ht="12.5">
      <c r="A4175" s="10">
        <v>42543</v>
      </c>
      <c r="B4175" s="10">
        <v>32</v>
      </c>
      <c r="C4175" s="7" t="s">
        <v>239</v>
      </c>
    </row>
    <row r="4176" spans="1:3" ht="12.5">
      <c r="A4176" s="10">
        <v>42565</v>
      </c>
      <c r="B4176" s="10">
        <v>32</v>
      </c>
      <c r="C4176" s="7" t="s">
        <v>239</v>
      </c>
    </row>
    <row r="4177" spans="1:3" ht="12.5">
      <c r="A4177" s="10">
        <v>42650</v>
      </c>
      <c r="B4177" s="10">
        <v>32</v>
      </c>
      <c r="C4177" s="7" t="s">
        <v>239</v>
      </c>
    </row>
    <row r="4178" spans="1:3" ht="12.5">
      <c r="A4178" s="10">
        <v>42651</v>
      </c>
      <c r="B4178" s="10">
        <v>32</v>
      </c>
      <c r="C4178" s="7" t="s">
        <v>239</v>
      </c>
    </row>
    <row r="4179" spans="1:3" ht="12.5">
      <c r="A4179" s="10">
        <v>42652</v>
      </c>
      <c r="B4179" s="10">
        <v>32</v>
      </c>
      <c r="C4179" s="7" t="s">
        <v>239</v>
      </c>
    </row>
    <row r="4180" spans="1:3" ht="12.5">
      <c r="A4180" s="10">
        <v>42653</v>
      </c>
      <c r="B4180" s="10">
        <v>32</v>
      </c>
      <c r="C4180" s="7" t="s">
        <v>239</v>
      </c>
    </row>
    <row r="4181" spans="1:3" ht="12.5">
      <c r="A4181" s="10">
        <v>42654</v>
      </c>
      <c r="B4181" s="10">
        <v>32</v>
      </c>
      <c r="C4181" s="7" t="s">
        <v>239</v>
      </c>
    </row>
    <row r="4182" spans="1:3" ht="12.5">
      <c r="A4182" s="10">
        <v>42655</v>
      </c>
      <c r="B4182" s="10">
        <v>32</v>
      </c>
      <c r="C4182" s="7" t="s">
        <v>239</v>
      </c>
    </row>
    <row r="4183" spans="1:3" ht="12.5">
      <c r="A4183" s="10">
        <v>42656</v>
      </c>
      <c r="B4183" s="10">
        <v>32</v>
      </c>
      <c r="C4183" s="7" t="s">
        <v>239</v>
      </c>
    </row>
    <row r="4184" spans="1:3" ht="12.5">
      <c r="A4184" s="10">
        <v>42658</v>
      </c>
      <c r="B4184" s="10">
        <v>32</v>
      </c>
      <c r="C4184" s="7" t="s">
        <v>239</v>
      </c>
    </row>
    <row r="4185" spans="1:3" ht="12.5">
      <c r="A4185" s="10">
        <v>42659</v>
      </c>
      <c r="B4185" s="10">
        <v>32</v>
      </c>
      <c r="C4185" s="7" t="s">
        <v>239</v>
      </c>
    </row>
    <row r="4186" spans="1:3" ht="12.5">
      <c r="A4186" s="10">
        <v>42668</v>
      </c>
      <c r="B4186" s="10">
        <v>32</v>
      </c>
      <c r="C4186" s="7" t="s">
        <v>239</v>
      </c>
    </row>
    <row r="4187" spans="1:3" ht="12.5">
      <c r="A4187" s="10">
        <v>42669</v>
      </c>
      <c r="B4187" s="10">
        <v>32</v>
      </c>
      <c r="C4187" s="7" t="s">
        <v>239</v>
      </c>
    </row>
    <row r="4188" spans="1:3" ht="12.5">
      <c r="A4188" s="10">
        <v>42670</v>
      </c>
      <c r="B4188" s="10">
        <v>32</v>
      </c>
      <c r="C4188" s="7" t="s">
        <v>239</v>
      </c>
    </row>
    <row r="4189" spans="1:3" ht="12.5">
      <c r="A4189" s="10">
        <v>42671</v>
      </c>
      <c r="B4189" s="10">
        <v>32</v>
      </c>
      <c r="C4189" s="7" t="s">
        <v>239</v>
      </c>
    </row>
    <row r="4190" spans="1:3" ht="12.5">
      <c r="A4190" s="10">
        <v>42672</v>
      </c>
      <c r="B4190" s="10">
        <v>32</v>
      </c>
      <c r="C4190" s="7" t="s">
        <v>239</v>
      </c>
    </row>
    <row r="4191" spans="1:3" ht="12.5">
      <c r="A4191" s="10">
        <v>42674</v>
      </c>
      <c r="B4191" s="10">
        <v>32</v>
      </c>
      <c r="C4191" s="7" t="s">
        <v>239</v>
      </c>
    </row>
    <row r="4192" spans="1:3" ht="12.5">
      <c r="A4192" s="10">
        <v>42676</v>
      </c>
      <c r="B4192" s="10">
        <v>32</v>
      </c>
      <c r="C4192" s="7" t="s">
        <v>239</v>
      </c>
    </row>
    <row r="4193" spans="1:3" ht="12.5">
      <c r="A4193" s="10">
        <v>42677</v>
      </c>
      <c r="B4193" s="10">
        <v>32</v>
      </c>
      <c r="C4193" s="7" t="s">
        <v>239</v>
      </c>
    </row>
    <row r="4194" spans="1:3" ht="12.5">
      <c r="A4194" s="10">
        <v>42679</v>
      </c>
      <c r="B4194" s="10">
        <v>32</v>
      </c>
      <c r="C4194" s="7" t="s">
        <v>239</v>
      </c>
    </row>
    <row r="4195" spans="1:3" ht="12.5">
      <c r="A4195" s="10">
        <v>42734</v>
      </c>
      <c r="B4195" s="10">
        <v>32</v>
      </c>
      <c r="C4195" s="7" t="s">
        <v>239</v>
      </c>
    </row>
    <row r="4196" spans="1:3" ht="12.5">
      <c r="A4196" s="10">
        <v>42735</v>
      </c>
      <c r="B4196" s="10">
        <v>32</v>
      </c>
      <c r="C4196" s="7" t="s">
        <v>239</v>
      </c>
    </row>
    <row r="4197" spans="1:3" ht="12.5">
      <c r="A4197" s="10">
        <v>42736</v>
      </c>
      <c r="B4197" s="10">
        <v>32</v>
      </c>
      <c r="C4197" s="7" t="s">
        <v>239</v>
      </c>
    </row>
    <row r="4198" spans="1:3" ht="12.5">
      <c r="A4198" s="10">
        <v>42737</v>
      </c>
      <c r="B4198" s="10">
        <v>32</v>
      </c>
      <c r="C4198" s="7" t="s">
        <v>239</v>
      </c>
    </row>
    <row r="4199" spans="1:3" ht="12.5">
      <c r="A4199" s="10">
        <v>42738</v>
      </c>
      <c r="B4199" s="10">
        <v>32</v>
      </c>
      <c r="C4199" s="7" t="s">
        <v>239</v>
      </c>
    </row>
    <row r="4200" spans="1:3" ht="12.5">
      <c r="A4200" s="10">
        <v>42739</v>
      </c>
      <c r="B4200" s="10">
        <v>32</v>
      </c>
      <c r="C4200" s="7" t="s">
        <v>239</v>
      </c>
    </row>
    <row r="4201" spans="1:3" ht="12.5">
      <c r="A4201" s="10">
        <v>42740</v>
      </c>
      <c r="B4201" s="10">
        <v>32</v>
      </c>
      <c r="C4201" s="7" t="s">
        <v>239</v>
      </c>
    </row>
    <row r="4202" spans="1:3" ht="12.5">
      <c r="A4202" s="10">
        <v>42741</v>
      </c>
      <c r="B4202" s="10">
        <v>32</v>
      </c>
      <c r="C4202" s="7" t="s">
        <v>239</v>
      </c>
    </row>
    <row r="4203" spans="1:3" ht="12.5">
      <c r="A4203" s="10">
        <v>42750</v>
      </c>
      <c r="B4203" s="10">
        <v>32</v>
      </c>
      <c r="C4203" s="7" t="s">
        <v>239</v>
      </c>
    </row>
    <row r="4204" spans="1:3" ht="12.5">
      <c r="A4204" s="10">
        <v>42751</v>
      </c>
      <c r="B4204" s="10">
        <v>32</v>
      </c>
      <c r="C4204" s="7" t="s">
        <v>239</v>
      </c>
    </row>
    <row r="4205" spans="1:3" ht="12.5">
      <c r="A4205" s="10">
        <v>42830</v>
      </c>
      <c r="B4205" s="10">
        <v>32</v>
      </c>
      <c r="C4205" s="7" t="s">
        <v>239</v>
      </c>
    </row>
    <row r="4206" spans="1:3" ht="12.5">
      <c r="A4206" s="10">
        <v>42831</v>
      </c>
      <c r="B4206" s="10">
        <v>32</v>
      </c>
      <c r="C4206" s="7" t="s">
        <v>239</v>
      </c>
    </row>
    <row r="4207" spans="1:3" ht="12.5">
      <c r="A4207" s="10">
        <v>42832</v>
      </c>
      <c r="B4207" s="10">
        <v>32</v>
      </c>
      <c r="C4207" s="7" t="s">
        <v>239</v>
      </c>
    </row>
    <row r="4208" spans="1:3" ht="12.5">
      <c r="A4208" s="10">
        <v>42833</v>
      </c>
      <c r="B4208" s="10">
        <v>32</v>
      </c>
      <c r="C4208" s="7" t="s">
        <v>239</v>
      </c>
    </row>
    <row r="4209" spans="1:3" ht="12.5">
      <c r="A4209" s="10">
        <v>42834</v>
      </c>
      <c r="B4209" s="10">
        <v>32</v>
      </c>
      <c r="C4209" s="7" t="s">
        <v>239</v>
      </c>
    </row>
    <row r="4210" spans="1:3" ht="12.5">
      <c r="A4210" s="10">
        <v>42835</v>
      </c>
      <c r="B4210" s="10">
        <v>32</v>
      </c>
      <c r="C4210" s="7" t="s">
        <v>239</v>
      </c>
    </row>
    <row r="4211" spans="1:3" ht="12.5">
      <c r="A4211" s="10">
        <v>42836</v>
      </c>
      <c r="B4211" s="10">
        <v>32</v>
      </c>
      <c r="C4211" s="7" t="s">
        <v>239</v>
      </c>
    </row>
    <row r="4212" spans="1:3" ht="12.5">
      <c r="A4212" s="10">
        <v>42837</v>
      </c>
      <c r="B4212" s="10">
        <v>32</v>
      </c>
      <c r="C4212" s="7" t="s">
        <v>239</v>
      </c>
    </row>
    <row r="4213" spans="1:3" ht="12.5">
      <c r="A4213" s="10">
        <v>42930</v>
      </c>
      <c r="B4213" s="10">
        <v>32</v>
      </c>
      <c r="C4213" s="7" t="s">
        <v>239</v>
      </c>
    </row>
    <row r="4214" spans="1:3" ht="12.5">
      <c r="A4214" s="10">
        <v>42931</v>
      </c>
      <c r="B4214" s="10">
        <v>32</v>
      </c>
      <c r="C4214" s="7" t="s">
        <v>239</v>
      </c>
    </row>
    <row r="4215" spans="1:3" ht="12.5">
      <c r="A4215" s="10">
        <v>42932</v>
      </c>
      <c r="B4215" s="10">
        <v>32</v>
      </c>
      <c r="C4215" s="7" t="s">
        <v>239</v>
      </c>
    </row>
    <row r="4216" spans="1:3" ht="12.5">
      <c r="A4216" s="10">
        <v>42933</v>
      </c>
      <c r="B4216" s="10">
        <v>32</v>
      </c>
      <c r="C4216" s="7" t="s">
        <v>239</v>
      </c>
    </row>
    <row r="4217" spans="1:3" ht="12.5">
      <c r="A4217" s="10">
        <v>42934</v>
      </c>
      <c r="B4217" s="10">
        <v>32</v>
      </c>
      <c r="C4217" s="7" t="s">
        <v>239</v>
      </c>
    </row>
    <row r="4218" spans="1:3" ht="12.5">
      <c r="A4218" s="10">
        <v>42935</v>
      </c>
      <c r="B4218" s="10">
        <v>32</v>
      </c>
      <c r="C4218" s="7" t="s">
        <v>239</v>
      </c>
    </row>
    <row r="4219" spans="1:3" ht="12.5">
      <c r="A4219" s="10">
        <v>42941</v>
      </c>
      <c r="B4219" s="10">
        <v>32</v>
      </c>
      <c r="C4219" s="7" t="s">
        <v>239</v>
      </c>
    </row>
    <row r="4220" spans="1:3" ht="12.5">
      <c r="A4220" s="10">
        <v>42942</v>
      </c>
      <c r="B4220" s="10">
        <v>32</v>
      </c>
      <c r="C4220" s="7" t="s">
        <v>239</v>
      </c>
    </row>
    <row r="4221" spans="1:3" ht="12.5">
      <c r="A4221" s="10">
        <v>43080</v>
      </c>
      <c r="B4221" s="10">
        <v>101</v>
      </c>
      <c r="C4221" s="7" t="s">
        <v>651</v>
      </c>
    </row>
    <row r="4222" spans="1:3" ht="12.5">
      <c r="A4222" s="10">
        <v>43130</v>
      </c>
      <c r="B4222" s="10">
        <v>32</v>
      </c>
      <c r="C4222" s="7" t="s">
        <v>239</v>
      </c>
    </row>
    <row r="4223" spans="1:3" ht="12.5">
      <c r="A4223" s="10">
        <v>43131</v>
      </c>
      <c r="B4223" s="10">
        <v>32</v>
      </c>
      <c r="C4223" s="7" t="s">
        <v>239</v>
      </c>
    </row>
    <row r="4224" spans="1:3" ht="12.5">
      <c r="A4224" s="10">
        <v>43132</v>
      </c>
      <c r="B4224" s="10">
        <v>32</v>
      </c>
      <c r="C4224" s="7" t="s">
        <v>239</v>
      </c>
    </row>
    <row r="4225" spans="1:3" ht="12.5">
      <c r="A4225" s="10">
        <v>43133</v>
      </c>
      <c r="B4225" s="10">
        <v>32</v>
      </c>
      <c r="C4225" s="7" t="s">
        <v>239</v>
      </c>
    </row>
    <row r="4226" spans="1:3" ht="12.5">
      <c r="A4226" s="10">
        <v>43134</v>
      </c>
      <c r="B4226" s="10">
        <v>32</v>
      </c>
      <c r="C4226" s="7" t="s">
        <v>239</v>
      </c>
    </row>
    <row r="4227" spans="1:3" ht="12.5">
      <c r="A4227" s="10">
        <v>43135</v>
      </c>
      <c r="B4227" s="10">
        <v>32</v>
      </c>
      <c r="C4227" s="7" t="s">
        <v>239</v>
      </c>
    </row>
    <row r="4228" spans="1:3" ht="12.5">
      <c r="A4228" s="10">
        <v>43136</v>
      </c>
      <c r="B4228" s="10">
        <v>32</v>
      </c>
      <c r="C4228" s="7" t="s">
        <v>239</v>
      </c>
    </row>
    <row r="4229" spans="1:3" ht="12.5">
      <c r="A4229" s="10">
        <v>43137</v>
      </c>
      <c r="B4229" s="10">
        <v>32</v>
      </c>
      <c r="C4229" s="7" t="s">
        <v>239</v>
      </c>
    </row>
    <row r="4230" spans="1:3" ht="12.5">
      <c r="A4230" s="10">
        <v>43138</v>
      </c>
      <c r="B4230" s="10">
        <v>32</v>
      </c>
      <c r="C4230" s="7" t="s">
        <v>239</v>
      </c>
    </row>
    <row r="4231" spans="1:3" ht="12.5">
      <c r="A4231" s="10">
        <v>43139</v>
      </c>
      <c r="B4231" s="10">
        <v>32</v>
      </c>
      <c r="C4231" s="7" t="s">
        <v>239</v>
      </c>
    </row>
    <row r="4232" spans="1:3" ht="12.5">
      <c r="A4232" s="10">
        <v>43140</v>
      </c>
      <c r="B4232" s="10">
        <v>32</v>
      </c>
      <c r="C4232" s="7" t="s">
        <v>239</v>
      </c>
    </row>
    <row r="4233" spans="1:3" ht="12.5">
      <c r="A4233" s="10">
        <v>43141</v>
      </c>
      <c r="B4233" s="10">
        <v>32</v>
      </c>
      <c r="C4233" s="7" t="s">
        <v>239</v>
      </c>
    </row>
    <row r="4234" spans="1:3" ht="12.5">
      <c r="A4234" s="10">
        <v>43142</v>
      </c>
      <c r="B4234" s="10">
        <v>32</v>
      </c>
      <c r="C4234" s="7" t="s">
        <v>239</v>
      </c>
    </row>
    <row r="4235" spans="1:3" ht="12.5">
      <c r="A4235" s="10">
        <v>43143</v>
      </c>
      <c r="B4235" s="10">
        <v>32</v>
      </c>
      <c r="C4235" s="7" t="s">
        <v>239</v>
      </c>
    </row>
    <row r="4236" spans="1:3" ht="12.5">
      <c r="A4236" s="10">
        <v>43144</v>
      </c>
      <c r="B4236" s="10">
        <v>32</v>
      </c>
      <c r="C4236" s="7" t="s">
        <v>239</v>
      </c>
    </row>
    <row r="4237" spans="1:3" ht="12.5">
      <c r="A4237" s="10">
        <v>43145</v>
      </c>
      <c r="B4237" s="10">
        <v>32</v>
      </c>
      <c r="C4237" s="7" t="s">
        <v>239</v>
      </c>
    </row>
    <row r="4238" spans="1:3" ht="12.5">
      <c r="A4238" s="10">
        <v>43146</v>
      </c>
      <c r="B4238" s="10">
        <v>32</v>
      </c>
      <c r="C4238" s="7" t="s">
        <v>239</v>
      </c>
    </row>
    <row r="4239" spans="1:3" ht="12.5">
      <c r="A4239" s="10">
        <v>43147</v>
      </c>
      <c r="B4239" s="10">
        <v>32</v>
      </c>
      <c r="C4239" s="7" t="s">
        <v>239</v>
      </c>
    </row>
    <row r="4240" spans="1:3" ht="12.5">
      <c r="A4240" s="10">
        <v>43148</v>
      </c>
      <c r="B4240" s="10">
        <v>32</v>
      </c>
      <c r="C4240" s="7" t="s">
        <v>239</v>
      </c>
    </row>
    <row r="4241" spans="1:3" ht="12.5">
      <c r="A4241" s="10">
        <v>43149</v>
      </c>
      <c r="B4241" s="10">
        <v>32</v>
      </c>
      <c r="C4241" s="7" t="s">
        <v>239</v>
      </c>
    </row>
    <row r="4242" spans="1:3" ht="12.5">
      <c r="A4242" s="10">
        <v>43150</v>
      </c>
      <c r="B4242" s="10">
        <v>32</v>
      </c>
      <c r="C4242" s="7" t="s">
        <v>239</v>
      </c>
    </row>
    <row r="4243" spans="1:3" ht="12.5">
      <c r="A4243" s="10">
        <v>43151</v>
      </c>
      <c r="B4243" s="10">
        <v>32</v>
      </c>
      <c r="C4243" s="7" t="s">
        <v>239</v>
      </c>
    </row>
    <row r="4244" spans="1:3" ht="12.5">
      <c r="A4244" s="10">
        <v>43153</v>
      </c>
      <c r="B4244" s="10">
        <v>32</v>
      </c>
      <c r="C4244" s="7" t="s">
        <v>239</v>
      </c>
    </row>
    <row r="4245" spans="1:3" ht="12.5">
      <c r="A4245" s="10">
        <v>43159</v>
      </c>
      <c r="B4245" s="10">
        <v>32</v>
      </c>
      <c r="C4245" s="7" t="s">
        <v>239</v>
      </c>
    </row>
    <row r="4246" spans="1:3" ht="12.5">
      <c r="A4246" s="10">
        <v>43160</v>
      </c>
      <c r="B4246" s="10">
        <v>32</v>
      </c>
      <c r="C4246" s="7" t="s">
        <v>239</v>
      </c>
    </row>
    <row r="4247" spans="1:3" ht="12.5">
      <c r="A4247" s="10">
        <v>43161</v>
      </c>
      <c r="B4247" s="10">
        <v>32</v>
      </c>
      <c r="C4247" s="7" t="s">
        <v>239</v>
      </c>
    </row>
    <row r="4248" spans="1:3" ht="12.5">
      <c r="A4248" s="10">
        <v>43162</v>
      </c>
      <c r="B4248" s="10">
        <v>32</v>
      </c>
      <c r="C4248" s="7" t="s">
        <v>239</v>
      </c>
    </row>
    <row r="4249" spans="1:3" ht="12.5">
      <c r="A4249" s="10">
        <v>43163</v>
      </c>
      <c r="B4249" s="10">
        <v>32</v>
      </c>
      <c r="C4249" s="7" t="s">
        <v>239</v>
      </c>
    </row>
    <row r="4250" spans="1:3" ht="12.5">
      <c r="A4250" s="10">
        <v>43164</v>
      </c>
      <c r="B4250" s="10">
        <v>32</v>
      </c>
      <c r="C4250" s="7" t="s">
        <v>239</v>
      </c>
    </row>
    <row r="4251" spans="1:3" ht="12.5">
      <c r="A4251" s="10">
        <v>43166</v>
      </c>
      <c r="B4251" s="10">
        <v>32</v>
      </c>
      <c r="C4251" s="7" t="s">
        <v>239</v>
      </c>
    </row>
    <row r="4252" spans="1:3" ht="12.5">
      <c r="A4252" s="10">
        <v>43167</v>
      </c>
      <c r="B4252" s="10">
        <v>32</v>
      </c>
      <c r="C4252" s="7" t="s">
        <v>239</v>
      </c>
    </row>
    <row r="4253" spans="1:3" ht="12.5">
      <c r="A4253" s="10">
        <v>43168</v>
      </c>
      <c r="B4253" s="10">
        <v>32</v>
      </c>
      <c r="C4253" s="7" t="s">
        <v>239</v>
      </c>
    </row>
    <row r="4254" spans="1:3" ht="12.5">
      <c r="A4254" s="10">
        <v>43169</v>
      </c>
      <c r="B4254" s="10">
        <v>32</v>
      </c>
      <c r="C4254" s="7" t="s">
        <v>239</v>
      </c>
    </row>
    <row r="4255" spans="1:3" ht="12.5">
      <c r="A4255" s="10">
        <v>43170</v>
      </c>
      <c r="B4255" s="10">
        <v>32</v>
      </c>
      <c r="C4255" s="7" t="s">
        <v>239</v>
      </c>
    </row>
    <row r="4256" spans="1:3" ht="12.5">
      <c r="A4256" s="10">
        <v>43190</v>
      </c>
      <c r="B4256" s="10">
        <v>32</v>
      </c>
      <c r="C4256" s="7" t="s">
        <v>239</v>
      </c>
    </row>
    <row r="4257" spans="1:3" ht="12.5">
      <c r="A4257" s="10">
        <v>43230</v>
      </c>
      <c r="B4257" s="10">
        <v>65</v>
      </c>
      <c r="C4257" s="7" t="s">
        <v>238</v>
      </c>
    </row>
    <row r="4258" spans="1:3" ht="12.5">
      <c r="A4258" s="10">
        <v>43231</v>
      </c>
      <c r="B4258" s="10">
        <v>65</v>
      </c>
      <c r="C4258" s="7" t="s">
        <v>238</v>
      </c>
    </row>
    <row r="4259" spans="1:3" ht="12.5">
      <c r="A4259" s="10">
        <v>43232</v>
      </c>
      <c r="B4259" s="10">
        <v>65</v>
      </c>
      <c r="C4259" s="7" t="s">
        <v>238</v>
      </c>
    </row>
    <row r="4260" spans="1:3" ht="12.5">
      <c r="A4260" s="10">
        <v>43233</v>
      </c>
      <c r="B4260" s="10">
        <v>65</v>
      </c>
      <c r="C4260" s="7" t="s">
        <v>238</v>
      </c>
    </row>
    <row r="4261" spans="1:3" ht="12.5">
      <c r="A4261" s="10">
        <v>43234</v>
      </c>
      <c r="B4261" s="10">
        <v>65</v>
      </c>
      <c r="C4261" s="7" t="s">
        <v>238</v>
      </c>
    </row>
    <row r="4262" spans="1:3" ht="12.5">
      <c r="A4262" s="10">
        <v>43235</v>
      </c>
      <c r="B4262" s="10">
        <v>65</v>
      </c>
      <c r="C4262" s="7" t="s">
        <v>238</v>
      </c>
    </row>
    <row r="4263" spans="1:3" ht="12.5">
      <c r="A4263" s="10">
        <v>43236</v>
      </c>
      <c r="B4263" s="10">
        <v>65</v>
      </c>
      <c r="C4263" s="7" t="s">
        <v>238</v>
      </c>
    </row>
    <row r="4264" spans="1:3" ht="12.5">
      <c r="A4264" s="10">
        <v>43237</v>
      </c>
      <c r="B4264" s="10">
        <v>65</v>
      </c>
      <c r="C4264" s="7" t="s">
        <v>238</v>
      </c>
    </row>
    <row r="4265" spans="1:3" ht="12.5">
      <c r="A4265" s="10">
        <v>43238</v>
      </c>
      <c r="B4265" s="10">
        <v>65</v>
      </c>
      <c r="C4265" s="7" t="s">
        <v>238</v>
      </c>
    </row>
    <row r="4266" spans="1:3" ht="12.5">
      <c r="A4266" s="10">
        <v>43239</v>
      </c>
      <c r="B4266" s="10">
        <v>65</v>
      </c>
      <c r="C4266" s="7" t="s">
        <v>238</v>
      </c>
    </row>
    <row r="4267" spans="1:3" ht="12.5">
      <c r="A4267" s="10">
        <v>43240</v>
      </c>
      <c r="B4267" s="10">
        <v>65</v>
      </c>
      <c r="C4267" s="7" t="s">
        <v>238</v>
      </c>
    </row>
    <row r="4268" spans="1:3" ht="12.5">
      <c r="A4268" s="10">
        <v>43241</v>
      </c>
      <c r="B4268" s="10">
        <v>65</v>
      </c>
      <c r="C4268" s="7" t="s">
        <v>238</v>
      </c>
    </row>
    <row r="4269" spans="1:3" ht="12.5">
      <c r="A4269" s="10">
        <v>43242</v>
      </c>
      <c r="B4269" s="10">
        <v>65</v>
      </c>
      <c r="C4269" s="7" t="s">
        <v>238</v>
      </c>
    </row>
    <row r="4270" spans="1:3" ht="12.5">
      <c r="A4270" s="10">
        <v>43243</v>
      </c>
      <c r="B4270" s="10">
        <v>65</v>
      </c>
      <c r="C4270" s="7" t="s">
        <v>238</v>
      </c>
    </row>
    <row r="4271" spans="1:3" ht="12.5">
      <c r="A4271" s="10">
        <v>43244</v>
      </c>
      <c r="B4271" s="10">
        <v>65</v>
      </c>
      <c r="C4271" s="7" t="s">
        <v>238</v>
      </c>
    </row>
    <row r="4272" spans="1:3" ht="12.5">
      <c r="A4272" s="10">
        <v>43245</v>
      </c>
      <c r="B4272" s="10">
        <v>65</v>
      </c>
      <c r="C4272" s="7" t="s">
        <v>238</v>
      </c>
    </row>
    <row r="4273" spans="1:3" ht="12.5">
      <c r="A4273" s="10">
        <v>43246</v>
      </c>
      <c r="B4273" s="10">
        <v>65</v>
      </c>
      <c r="C4273" s="7" t="s">
        <v>238</v>
      </c>
    </row>
    <row r="4274" spans="1:3" ht="12.5">
      <c r="A4274" s="10">
        <v>43247</v>
      </c>
      <c r="B4274" s="10">
        <v>65</v>
      </c>
      <c r="C4274" s="7" t="s">
        <v>238</v>
      </c>
    </row>
    <row r="4275" spans="1:3" ht="12.5">
      <c r="A4275" s="10">
        <v>43248</v>
      </c>
      <c r="B4275" s="10">
        <v>65</v>
      </c>
      <c r="C4275" s="7" t="s">
        <v>238</v>
      </c>
    </row>
    <row r="4276" spans="1:3" ht="12.5">
      <c r="A4276" s="10">
        <v>43250</v>
      </c>
      <c r="B4276" s="10">
        <v>65</v>
      </c>
      <c r="C4276" s="7" t="s">
        <v>238</v>
      </c>
    </row>
    <row r="4277" spans="1:3" ht="12.5">
      <c r="A4277" s="10">
        <v>43251</v>
      </c>
      <c r="B4277" s="10">
        <v>65</v>
      </c>
      <c r="C4277" s="7" t="s">
        <v>238</v>
      </c>
    </row>
    <row r="4278" spans="1:3" ht="12.5">
      <c r="A4278" s="10">
        <v>43252</v>
      </c>
      <c r="B4278" s="10">
        <v>65</v>
      </c>
      <c r="C4278" s="7" t="s">
        <v>238</v>
      </c>
    </row>
    <row r="4279" spans="1:3" ht="12.5">
      <c r="A4279" s="10">
        <v>43253</v>
      </c>
      <c r="B4279" s="10">
        <v>65</v>
      </c>
      <c r="C4279" s="7" t="s">
        <v>238</v>
      </c>
    </row>
    <row r="4280" spans="1:3" ht="12.5">
      <c r="A4280" s="10">
        <v>43254</v>
      </c>
      <c r="B4280" s="10">
        <v>65</v>
      </c>
      <c r="C4280" s="7" t="s">
        <v>238</v>
      </c>
    </row>
    <row r="4281" spans="1:3" ht="12.5">
      <c r="A4281" s="10">
        <v>43255</v>
      </c>
      <c r="B4281" s="10">
        <v>65</v>
      </c>
      <c r="C4281" s="7" t="s">
        <v>238</v>
      </c>
    </row>
    <row r="4282" spans="1:3" ht="12.5">
      <c r="A4282" s="10">
        <v>43256</v>
      </c>
      <c r="B4282" s="10">
        <v>65</v>
      </c>
      <c r="C4282" s="7" t="s">
        <v>238</v>
      </c>
    </row>
    <row r="4283" spans="1:3" ht="12.5">
      <c r="A4283" s="10">
        <v>43257</v>
      </c>
      <c r="B4283" s="10">
        <v>65</v>
      </c>
      <c r="C4283" s="7" t="s">
        <v>238</v>
      </c>
    </row>
    <row r="4284" spans="1:3" ht="12.5">
      <c r="A4284" s="10">
        <v>43263</v>
      </c>
      <c r="B4284" s="10">
        <v>65</v>
      </c>
      <c r="C4284" s="7" t="s">
        <v>238</v>
      </c>
    </row>
    <row r="4285" spans="1:3" ht="12.5">
      <c r="A4285" s="10">
        <v>43264</v>
      </c>
      <c r="B4285" s="10">
        <v>65</v>
      </c>
      <c r="C4285" s="7" t="s">
        <v>238</v>
      </c>
    </row>
    <row r="4286" spans="1:3" ht="12.5">
      <c r="A4286" s="10">
        <v>43265</v>
      </c>
      <c r="B4286" s="10">
        <v>85</v>
      </c>
      <c r="C4286" s="7" t="s">
        <v>320</v>
      </c>
    </row>
    <row r="4287" spans="1:3" ht="12.5">
      <c r="A4287" s="10">
        <v>43266</v>
      </c>
      <c r="B4287" s="10">
        <v>85</v>
      </c>
      <c r="C4287" s="7" t="s">
        <v>320</v>
      </c>
    </row>
    <row r="4288" spans="1:3" ht="12.5">
      <c r="A4288" s="10">
        <v>43267</v>
      </c>
      <c r="B4288" s="10">
        <v>85</v>
      </c>
      <c r="C4288" s="7" t="s">
        <v>320</v>
      </c>
    </row>
    <row r="4289" spans="1:3" ht="12.5">
      <c r="A4289" s="10">
        <v>43274</v>
      </c>
      <c r="B4289" s="10">
        <v>65</v>
      </c>
      <c r="C4289" s="7" t="s">
        <v>238</v>
      </c>
    </row>
    <row r="4290" spans="1:3" ht="12.5">
      <c r="A4290" s="10">
        <v>43275</v>
      </c>
      <c r="B4290" s="10">
        <v>65</v>
      </c>
      <c r="C4290" s="7" t="s">
        <v>238</v>
      </c>
    </row>
    <row r="4291" spans="1:3" ht="12.5">
      <c r="A4291" s="10">
        <v>43276</v>
      </c>
      <c r="B4291" s="10">
        <v>65</v>
      </c>
      <c r="C4291" s="7" t="s">
        <v>238</v>
      </c>
    </row>
    <row r="4292" spans="1:3" ht="12.5">
      <c r="A4292" s="10">
        <v>43278</v>
      </c>
      <c r="B4292" s="10">
        <v>65</v>
      </c>
      <c r="C4292" s="7" t="s">
        <v>238</v>
      </c>
    </row>
    <row r="4293" spans="1:3" ht="12.5">
      <c r="A4293" s="10">
        <v>43279</v>
      </c>
      <c r="B4293" s="10">
        <v>65</v>
      </c>
      <c r="C4293" s="7" t="s">
        <v>238</v>
      </c>
    </row>
    <row r="4294" spans="1:3" ht="12.5">
      <c r="A4294" s="10">
        <v>43292</v>
      </c>
      <c r="B4294" s="10">
        <v>65</v>
      </c>
      <c r="C4294" s="7" t="s">
        <v>238</v>
      </c>
    </row>
    <row r="4295" spans="1:3" ht="12.5">
      <c r="A4295" s="10">
        <v>43293</v>
      </c>
      <c r="B4295" s="10">
        <v>65</v>
      </c>
      <c r="C4295" s="7" t="s">
        <v>238</v>
      </c>
    </row>
    <row r="4296" spans="1:3" ht="12.5">
      <c r="A4296" s="10">
        <v>43294</v>
      </c>
      <c r="B4296" s="10">
        <v>65</v>
      </c>
      <c r="C4296" s="7" t="s">
        <v>238</v>
      </c>
    </row>
    <row r="4297" spans="1:3" ht="12.5">
      <c r="A4297" s="10">
        <v>43295</v>
      </c>
      <c r="B4297" s="10">
        <v>65</v>
      </c>
      <c r="C4297" s="7" t="s">
        <v>238</v>
      </c>
    </row>
    <row r="4298" spans="1:3" ht="12.5">
      <c r="A4298" s="10">
        <v>43296</v>
      </c>
      <c r="B4298" s="10">
        <v>65</v>
      </c>
      <c r="C4298" s="7" t="s">
        <v>238</v>
      </c>
    </row>
    <row r="4299" spans="1:3" ht="12.5">
      <c r="A4299" s="10">
        <v>43330</v>
      </c>
      <c r="B4299" s="10">
        <v>32</v>
      </c>
      <c r="C4299" s="7" t="s">
        <v>239</v>
      </c>
    </row>
    <row r="4300" spans="1:3" ht="12.5">
      <c r="A4300" s="10">
        <v>43331</v>
      </c>
      <c r="B4300" s="10">
        <v>32</v>
      </c>
      <c r="C4300" s="7" t="s">
        <v>239</v>
      </c>
    </row>
    <row r="4301" spans="1:3" ht="12.5">
      <c r="A4301" s="10">
        <v>43332</v>
      </c>
      <c r="B4301" s="10">
        <v>32</v>
      </c>
      <c r="C4301" s="7" t="s">
        <v>239</v>
      </c>
    </row>
    <row r="4302" spans="1:3" ht="12.5">
      <c r="A4302" s="10">
        <v>43333</v>
      </c>
      <c r="B4302" s="10">
        <v>32</v>
      </c>
      <c r="C4302" s="7" t="s">
        <v>239</v>
      </c>
    </row>
    <row r="4303" spans="1:3" ht="12.5">
      <c r="A4303" s="10">
        <v>43334</v>
      </c>
      <c r="B4303" s="10">
        <v>32</v>
      </c>
      <c r="C4303" s="7" t="s">
        <v>239</v>
      </c>
    </row>
    <row r="4304" spans="1:3" ht="12.5">
      <c r="A4304" s="10">
        <v>43335</v>
      </c>
      <c r="B4304" s="10">
        <v>32</v>
      </c>
      <c r="C4304" s="7" t="s">
        <v>239</v>
      </c>
    </row>
    <row r="4305" spans="1:3" ht="12.5">
      <c r="A4305" s="10">
        <v>43336</v>
      </c>
      <c r="B4305" s="10">
        <v>32</v>
      </c>
      <c r="C4305" s="7" t="s">
        <v>239</v>
      </c>
    </row>
    <row r="4306" spans="1:3" ht="12.5">
      <c r="A4306" s="10">
        <v>43337</v>
      </c>
      <c r="B4306" s="10">
        <v>32</v>
      </c>
      <c r="C4306" s="7" t="s">
        <v>239</v>
      </c>
    </row>
    <row r="4307" spans="1:3" ht="12.5">
      <c r="A4307" s="10">
        <v>43338</v>
      </c>
      <c r="B4307" s="10">
        <v>32</v>
      </c>
      <c r="C4307" s="7" t="s">
        <v>239</v>
      </c>
    </row>
    <row r="4308" spans="1:3" ht="12.5">
      <c r="A4308" s="10">
        <v>43339</v>
      </c>
      <c r="B4308" s="10">
        <v>32</v>
      </c>
      <c r="C4308" s="7" t="s">
        <v>239</v>
      </c>
    </row>
    <row r="4309" spans="1:3" ht="12.5">
      <c r="A4309" s="10">
        <v>43341</v>
      </c>
      <c r="B4309" s="10">
        <v>32</v>
      </c>
      <c r="C4309" s="7" t="s">
        <v>239</v>
      </c>
    </row>
    <row r="4310" spans="1:3" ht="12.5">
      <c r="A4310" s="10">
        <v>43342</v>
      </c>
      <c r="B4310" s="10">
        <v>32</v>
      </c>
      <c r="C4310" s="7" t="s">
        <v>239</v>
      </c>
    </row>
    <row r="4311" spans="1:3" ht="12.5">
      <c r="A4311" s="10">
        <v>43343</v>
      </c>
      <c r="B4311" s="10">
        <v>32</v>
      </c>
      <c r="C4311" s="7" t="s">
        <v>239</v>
      </c>
    </row>
    <row r="4312" spans="1:3" ht="12.5">
      <c r="A4312" s="10">
        <v>43344</v>
      </c>
      <c r="B4312" s="10">
        <v>32</v>
      </c>
      <c r="C4312" s="7" t="s">
        <v>239</v>
      </c>
    </row>
    <row r="4313" spans="1:3" ht="12.5">
      <c r="A4313" s="10">
        <v>43345</v>
      </c>
      <c r="B4313" s="10">
        <v>32</v>
      </c>
      <c r="C4313" s="7" t="s">
        <v>239</v>
      </c>
    </row>
    <row r="4314" spans="1:3" ht="12.5">
      <c r="A4314" s="10">
        <v>43346</v>
      </c>
      <c r="B4314" s="10">
        <v>32</v>
      </c>
      <c r="C4314" s="7" t="s">
        <v>239</v>
      </c>
    </row>
    <row r="4315" spans="1:3" ht="12.5">
      <c r="A4315" s="10">
        <v>43347</v>
      </c>
      <c r="B4315" s="10">
        <v>32</v>
      </c>
      <c r="C4315" s="7" t="s">
        <v>239</v>
      </c>
    </row>
    <row r="4316" spans="1:3" ht="12.5">
      <c r="A4316" s="10">
        <v>43348</v>
      </c>
      <c r="B4316" s="10">
        <v>32</v>
      </c>
      <c r="C4316" s="7" t="s">
        <v>239</v>
      </c>
    </row>
    <row r="4317" spans="1:3" ht="12.5">
      <c r="A4317" s="10">
        <v>43349</v>
      </c>
      <c r="B4317" s="10">
        <v>32</v>
      </c>
      <c r="C4317" s="7" t="s">
        <v>239</v>
      </c>
    </row>
    <row r="4318" spans="1:3" ht="12.5">
      <c r="A4318" s="10">
        <v>43350</v>
      </c>
      <c r="B4318" s="10">
        <v>32</v>
      </c>
      <c r="C4318" s="7" t="s">
        <v>239</v>
      </c>
    </row>
    <row r="4319" spans="1:3" ht="12.5">
      <c r="A4319" s="10">
        <v>43351</v>
      </c>
      <c r="B4319" s="10">
        <v>32</v>
      </c>
      <c r="C4319" s="7" t="s">
        <v>239</v>
      </c>
    </row>
    <row r="4320" spans="1:3" ht="12.5">
      <c r="A4320" s="10">
        <v>43352</v>
      </c>
      <c r="B4320" s="10">
        <v>32</v>
      </c>
      <c r="C4320" s="7" t="s">
        <v>239</v>
      </c>
    </row>
    <row r="4321" spans="1:3" ht="12.5">
      <c r="A4321" s="10">
        <v>43353</v>
      </c>
      <c r="B4321" s="10">
        <v>32</v>
      </c>
      <c r="C4321" s="7" t="s">
        <v>239</v>
      </c>
    </row>
    <row r="4322" spans="1:3" ht="12.5">
      <c r="A4322" s="10">
        <v>43360</v>
      </c>
      <c r="B4322" s="10">
        <v>32</v>
      </c>
      <c r="C4322" s="7" t="s">
        <v>239</v>
      </c>
    </row>
    <row r="4323" spans="1:3" ht="12.5">
      <c r="A4323" s="10">
        <v>43361</v>
      </c>
      <c r="B4323" s="10">
        <v>32</v>
      </c>
      <c r="C4323" s="7" t="s">
        <v>239</v>
      </c>
    </row>
    <row r="4324" spans="1:3" ht="12.5">
      <c r="A4324" s="10">
        <v>43362</v>
      </c>
      <c r="B4324" s="10">
        <v>32</v>
      </c>
      <c r="C4324" s="7" t="s">
        <v>239</v>
      </c>
    </row>
    <row r="4325" spans="1:3" ht="12.5">
      <c r="A4325" s="10">
        <v>43363</v>
      </c>
      <c r="B4325" s="10">
        <v>32</v>
      </c>
      <c r="C4325" s="7" t="s">
        <v>239</v>
      </c>
    </row>
    <row r="4326" spans="1:3" ht="12.5">
      <c r="A4326" s="10">
        <v>43364</v>
      </c>
      <c r="B4326" s="10">
        <v>32</v>
      </c>
      <c r="C4326" s="7" t="s">
        <v>239</v>
      </c>
    </row>
    <row r="4327" spans="1:3" ht="12.5">
      <c r="A4327" s="10">
        <v>43365</v>
      </c>
      <c r="B4327" s="10">
        <v>32</v>
      </c>
      <c r="C4327" s="7" t="s">
        <v>239</v>
      </c>
    </row>
    <row r="4328" spans="1:3" ht="12.5">
      <c r="A4328" s="10">
        <v>43366</v>
      </c>
      <c r="B4328" s="10">
        <v>32</v>
      </c>
      <c r="C4328" s="7" t="s">
        <v>239</v>
      </c>
    </row>
    <row r="4329" spans="1:3" ht="12.5">
      <c r="A4329" s="10">
        <v>43367</v>
      </c>
      <c r="B4329" s="10">
        <v>32</v>
      </c>
      <c r="C4329" s="7" t="s">
        <v>239</v>
      </c>
    </row>
    <row r="4330" spans="1:3" ht="12.5">
      <c r="A4330" s="10">
        <v>43368</v>
      </c>
      <c r="B4330" s="10">
        <v>32</v>
      </c>
      <c r="C4330" s="7" t="s">
        <v>239</v>
      </c>
    </row>
    <row r="4331" spans="1:3" ht="12.5">
      <c r="A4331" s="10">
        <v>43369</v>
      </c>
      <c r="B4331" s="10">
        <v>32</v>
      </c>
      <c r="C4331" s="7" t="s">
        <v>239</v>
      </c>
    </row>
    <row r="4332" spans="1:3" ht="12.5">
      <c r="A4332" s="10">
        <v>43370</v>
      </c>
      <c r="B4332" s="10">
        <v>32</v>
      </c>
      <c r="C4332" s="7" t="s">
        <v>239</v>
      </c>
    </row>
    <row r="4333" spans="1:3" ht="12.5">
      <c r="A4333" s="10">
        <v>43375</v>
      </c>
      <c r="B4333" s="10">
        <v>32</v>
      </c>
      <c r="C4333" s="7" t="s">
        <v>239</v>
      </c>
    </row>
    <row r="4334" spans="1:3" ht="12.5">
      <c r="A4334" s="10">
        <v>43430</v>
      </c>
      <c r="B4334" s="10">
        <v>32</v>
      </c>
      <c r="C4334" s="7" t="s">
        <v>239</v>
      </c>
    </row>
    <row r="4335" spans="1:3" ht="12.5">
      <c r="A4335" s="10">
        <v>43431</v>
      </c>
      <c r="B4335" s="10">
        <v>32</v>
      </c>
      <c r="C4335" s="7" t="s">
        <v>239</v>
      </c>
    </row>
    <row r="4336" spans="1:3" ht="12.5">
      <c r="A4336" s="10">
        <v>43432</v>
      </c>
      <c r="B4336" s="10">
        <v>32</v>
      </c>
      <c r="C4336" s="7" t="s">
        <v>239</v>
      </c>
    </row>
    <row r="4337" spans="1:3" ht="12.5">
      <c r="A4337" s="10">
        <v>43433</v>
      </c>
      <c r="B4337" s="10">
        <v>32</v>
      </c>
      <c r="C4337" s="7" t="s">
        <v>239</v>
      </c>
    </row>
    <row r="4338" spans="1:3" ht="12.5">
      <c r="A4338" s="10">
        <v>43434</v>
      </c>
      <c r="B4338" s="10">
        <v>32</v>
      </c>
      <c r="C4338" s="7" t="s">
        <v>239</v>
      </c>
    </row>
    <row r="4339" spans="1:3" ht="12.5">
      <c r="A4339" s="10">
        <v>43435</v>
      </c>
      <c r="B4339" s="10">
        <v>32</v>
      </c>
      <c r="C4339" s="7" t="s">
        <v>239</v>
      </c>
    </row>
    <row r="4340" spans="1:3" ht="12.5">
      <c r="A4340" s="10">
        <v>43436</v>
      </c>
      <c r="B4340" s="10">
        <v>32</v>
      </c>
      <c r="C4340" s="7" t="s">
        <v>239</v>
      </c>
    </row>
    <row r="4341" spans="1:3" ht="12.5">
      <c r="A4341" s="10">
        <v>43437</v>
      </c>
      <c r="B4341" s="10">
        <v>32</v>
      </c>
      <c r="C4341" s="7" t="s">
        <v>239</v>
      </c>
    </row>
    <row r="4342" spans="1:3" ht="12.5">
      <c r="A4342" s="10">
        <v>43439</v>
      </c>
      <c r="B4342" s="10">
        <v>32</v>
      </c>
      <c r="C4342" s="7" t="s">
        <v>239</v>
      </c>
    </row>
    <row r="4343" spans="1:3" ht="12.5">
      <c r="A4343" s="10">
        <v>43440</v>
      </c>
      <c r="B4343" s="10">
        <v>32</v>
      </c>
      <c r="C4343" s="7" t="s">
        <v>239</v>
      </c>
    </row>
    <row r="4344" spans="1:3" ht="12.5">
      <c r="A4344" s="10">
        <v>43441</v>
      </c>
      <c r="B4344" s="10">
        <v>32</v>
      </c>
      <c r="C4344" s="7" t="s">
        <v>239</v>
      </c>
    </row>
    <row r="4345" spans="1:3" ht="12.5">
      <c r="A4345" s="10">
        <v>43442</v>
      </c>
      <c r="B4345" s="10">
        <v>32</v>
      </c>
      <c r="C4345" s="7" t="s">
        <v>239</v>
      </c>
    </row>
    <row r="4346" spans="1:3" ht="12.5">
      <c r="A4346" s="10">
        <v>43443</v>
      </c>
      <c r="B4346" s="10">
        <v>32</v>
      </c>
      <c r="C4346" s="7" t="s">
        <v>239</v>
      </c>
    </row>
    <row r="4347" spans="1:3" ht="12.5">
      <c r="A4347" s="10">
        <v>43444</v>
      </c>
      <c r="B4347" s="10">
        <v>32</v>
      </c>
      <c r="C4347" s="7" t="s">
        <v>239</v>
      </c>
    </row>
    <row r="4348" spans="1:3" ht="12.5">
      <c r="A4348" s="10">
        <v>43445</v>
      </c>
      <c r="B4348" s="10">
        <v>32</v>
      </c>
      <c r="C4348" s="7" t="s">
        <v>239</v>
      </c>
    </row>
    <row r="4349" spans="1:3" ht="12.5">
      <c r="A4349" s="10">
        <v>43446</v>
      </c>
      <c r="B4349" s="10">
        <v>32</v>
      </c>
      <c r="C4349" s="7" t="s">
        <v>239</v>
      </c>
    </row>
    <row r="4350" spans="1:3" ht="12.5">
      <c r="A4350" s="10">
        <v>43447</v>
      </c>
      <c r="B4350" s="10">
        <v>32</v>
      </c>
      <c r="C4350" s="7" t="s">
        <v>239</v>
      </c>
    </row>
    <row r="4351" spans="1:3" ht="12.5">
      <c r="A4351" s="10">
        <v>43448</v>
      </c>
      <c r="B4351" s="10">
        <v>32</v>
      </c>
      <c r="C4351" s="7" t="s">
        <v>239</v>
      </c>
    </row>
    <row r="4352" spans="1:3" ht="12.5">
      <c r="A4352" s="10">
        <v>43450</v>
      </c>
      <c r="B4352" s="10">
        <v>32</v>
      </c>
      <c r="C4352" s="7" t="s">
        <v>239</v>
      </c>
    </row>
    <row r="4353" spans="1:3" ht="12.5">
      <c r="A4353" s="10">
        <v>43451</v>
      </c>
      <c r="B4353" s="10">
        <v>32</v>
      </c>
      <c r="C4353" s="7" t="s">
        <v>239</v>
      </c>
    </row>
    <row r="4354" spans="1:3" ht="12.5">
      <c r="A4354" s="10">
        <v>43452</v>
      </c>
      <c r="B4354" s="10">
        <v>32</v>
      </c>
      <c r="C4354" s="7" t="s">
        <v>239</v>
      </c>
    </row>
    <row r="4355" spans="1:3" ht="12.5">
      <c r="A4355" s="10">
        <v>43460</v>
      </c>
      <c r="B4355" s="10">
        <v>32</v>
      </c>
      <c r="C4355" s="7" t="s">
        <v>239</v>
      </c>
    </row>
    <row r="4356" spans="1:3" ht="12.5">
      <c r="A4356" s="10">
        <v>43461</v>
      </c>
      <c r="B4356" s="10">
        <v>32</v>
      </c>
      <c r="C4356" s="7" t="s">
        <v>239</v>
      </c>
    </row>
    <row r="4357" spans="1:3" ht="12.5">
      <c r="A4357" s="10">
        <v>43490</v>
      </c>
      <c r="B4357" s="10">
        <v>32</v>
      </c>
      <c r="C4357" s="7" t="s">
        <v>239</v>
      </c>
    </row>
    <row r="4358" spans="1:3" ht="12.5">
      <c r="A4358" s="10">
        <v>43491</v>
      </c>
      <c r="B4358" s="10">
        <v>32</v>
      </c>
      <c r="C4358" s="7" t="s">
        <v>239</v>
      </c>
    </row>
    <row r="4359" spans="1:3" ht="12.5">
      <c r="A4359" s="10">
        <v>43496</v>
      </c>
      <c r="B4359" s="10">
        <v>32</v>
      </c>
      <c r="C4359" s="7" t="s">
        <v>239</v>
      </c>
    </row>
    <row r="4360" spans="1:3" ht="12.5">
      <c r="A4360" s="10">
        <v>43530</v>
      </c>
      <c r="B4360" s="10">
        <v>32</v>
      </c>
      <c r="C4360" s="7" t="s">
        <v>239</v>
      </c>
    </row>
    <row r="4361" spans="1:3" ht="12.5">
      <c r="A4361" s="10">
        <v>43531</v>
      </c>
      <c r="B4361" s="10">
        <v>32</v>
      </c>
      <c r="C4361" s="7" t="s">
        <v>239</v>
      </c>
    </row>
    <row r="4362" spans="1:3" ht="12.5">
      <c r="A4362" s="10">
        <v>43532</v>
      </c>
      <c r="B4362" s="10">
        <v>32</v>
      </c>
      <c r="C4362" s="7" t="s">
        <v>239</v>
      </c>
    </row>
    <row r="4363" spans="1:3" ht="12.5">
      <c r="A4363" s="10">
        <v>43533</v>
      </c>
      <c r="B4363" s="10">
        <v>32</v>
      </c>
      <c r="C4363" s="7" t="s">
        <v>239</v>
      </c>
    </row>
    <row r="4364" spans="1:3" ht="12.5">
      <c r="A4364" s="10">
        <v>43535</v>
      </c>
      <c r="B4364" s="10">
        <v>32</v>
      </c>
      <c r="C4364" s="7" t="s">
        <v>239</v>
      </c>
    </row>
    <row r="4365" spans="1:3" ht="12.5">
      <c r="A4365" s="10">
        <v>43537</v>
      </c>
      <c r="B4365" s="10">
        <v>32</v>
      </c>
      <c r="C4365" s="7" t="s">
        <v>239</v>
      </c>
    </row>
    <row r="4366" spans="1:3" ht="12.5">
      <c r="A4366" s="10">
        <v>43538</v>
      </c>
      <c r="B4366" s="10">
        <v>32</v>
      </c>
      <c r="C4366" s="7" t="s">
        <v>239</v>
      </c>
    </row>
    <row r="4367" spans="1:3" ht="12.5">
      <c r="A4367" s="10">
        <v>43539</v>
      </c>
      <c r="B4367" s="10">
        <v>32</v>
      </c>
      <c r="C4367" s="7" t="s">
        <v>239</v>
      </c>
    </row>
    <row r="4368" spans="1:3" ht="12.5">
      <c r="A4368" s="10">
        <v>43540</v>
      </c>
      <c r="B4368" s="10">
        <v>32</v>
      </c>
      <c r="C4368" s="7" t="s">
        <v>239</v>
      </c>
    </row>
    <row r="4369" spans="1:3" ht="12.5">
      <c r="A4369" s="10">
        <v>43541</v>
      </c>
      <c r="B4369" s="10">
        <v>32</v>
      </c>
      <c r="C4369" s="7" t="s">
        <v>239</v>
      </c>
    </row>
    <row r="4370" spans="1:3" ht="12.5">
      <c r="A4370" s="10">
        <v>43542</v>
      </c>
      <c r="B4370" s="10">
        <v>32</v>
      </c>
      <c r="C4370" s="7" t="s">
        <v>239</v>
      </c>
    </row>
    <row r="4371" spans="1:3" ht="12.5">
      <c r="A4371" s="10">
        <v>43543</v>
      </c>
      <c r="B4371" s="10">
        <v>32</v>
      </c>
      <c r="C4371" s="7" t="s">
        <v>239</v>
      </c>
    </row>
    <row r="4372" spans="1:3" ht="12.5">
      <c r="A4372" s="10">
        <v>43544</v>
      </c>
      <c r="B4372" s="10">
        <v>32</v>
      </c>
      <c r="C4372" s="7" t="s">
        <v>239</v>
      </c>
    </row>
    <row r="4373" spans="1:3" ht="12.5">
      <c r="A4373" s="10">
        <v>43632</v>
      </c>
      <c r="B4373" s="10">
        <v>32</v>
      </c>
      <c r="C4373" s="7" t="s">
        <v>239</v>
      </c>
    </row>
    <row r="4374" spans="1:3" ht="12.5">
      <c r="A4374" s="10">
        <v>43633</v>
      </c>
      <c r="B4374" s="10">
        <v>32</v>
      </c>
      <c r="C4374" s="7" t="s">
        <v>239</v>
      </c>
    </row>
    <row r="4375" spans="1:3" ht="12.5">
      <c r="A4375" s="10">
        <v>43634</v>
      </c>
      <c r="B4375" s="10">
        <v>32</v>
      </c>
      <c r="C4375" s="7" t="s">
        <v>239</v>
      </c>
    </row>
    <row r="4376" spans="1:3" ht="12.5">
      <c r="A4376" s="10">
        <v>43635</v>
      </c>
      <c r="B4376" s="10">
        <v>32</v>
      </c>
      <c r="C4376" s="7" t="s">
        <v>239</v>
      </c>
    </row>
    <row r="4377" spans="1:3" ht="12.5">
      <c r="A4377" s="10">
        <v>43636</v>
      </c>
      <c r="B4377" s="10">
        <v>32</v>
      </c>
      <c r="C4377" s="7" t="s">
        <v>239</v>
      </c>
    </row>
    <row r="4378" spans="1:3" ht="12.5">
      <c r="A4378" s="10">
        <v>43637</v>
      </c>
      <c r="B4378" s="10">
        <v>32</v>
      </c>
      <c r="C4378" s="7" t="s">
        <v>239</v>
      </c>
    </row>
    <row r="4379" spans="1:3" ht="12.5">
      <c r="A4379" s="10">
        <v>43638</v>
      </c>
      <c r="B4379" s="10">
        <v>32</v>
      </c>
      <c r="C4379" s="7" t="s">
        <v>239</v>
      </c>
    </row>
    <row r="4380" spans="1:3" ht="12.5">
      <c r="A4380" s="10">
        <v>43639</v>
      </c>
      <c r="B4380" s="10">
        <v>32</v>
      </c>
      <c r="C4380" s="7" t="s">
        <v>239</v>
      </c>
    </row>
    <row r="4381" spans="1:3" ht="12.5">
      <c r="A4381" s="10">
        <v>43640</v>
      </c>
      <c r="B4381" s="10">
        <v>32</v>
      </c>
      <c r="C4381" s="7" t="s">
        <v>239</v>
      </c>
    </row>
    <row r="4382" spans="1:3" ht="12.5">
      <c r="A4382" s="10">
        <v>43642</v>
      </c>
      <c r="B4382" s="10">
        <v>32</v>
      </c>
      <c r="C4382" s="7" t="s">
        <v>239</v>
      </c>
    </row>
    <row r="4383" spans="1:3" ht="12.5">
      <c r="A4383" s="10">
        <v>43643</v>
      </c>
      <c r="B4383" s="10">
        <v>32</v>
      </c>
      <c r="C4383" s="7" t="s">
        <v>239</v>
      </c>
    </row>
    <row r="4384" spans="1:3" ht="12.5">
      <c r="A4384" s="10">
        <v>43644</v>
      </c>
      <c r="B4384" s="10">
        <v>32</v>
      </c>
      <c r="C4384" s="7" t="s">
        <v>239</v>
      </c>
    </row>
    <row r="4385" spans="1:3" ht="12.5">
      <c r="A4385" s="10">
        <v>43645</v>
      </c>
      <c r="B4385" s="10">
        <v>32</v>
      </c>
      <c r="C4385" s="7" t="s">
        <v>239</v>
      </c>
    </row>
    <row r="4386" spans="1:3" ht="12.5">
      <c r="A4386" s="10">
        <v>43650</v>
      </c>
      <c r="B4386" s="10">
        <v>32</v>
      </c>
      <c r="C4386" s="7" t="s">
        <v>239</v>
      </c>
    </row>
    <row r="4387" spans="1:3" ht="12.5">
      <c r="A4387" s="10">
        <v>43651</v>
      </c>
      <c r="B4387" s="10">
        <v>32</v>
      </c>
      <c r="C4387" s="7" t="s">
        <v>239</v>
      </c>
    </row>
    <row r="4388" spans="1:3" ht="12.5">
      <c r="A4388" s="10">
        <v>43652</v>
      </c>
      <c r="B4388" s="10">
        <v>32</v>
      </c>
      <c r="C4388" s="7" t="s">
        <v>239</v>
      </c>
    </row>
    <row r="4389" spans="1:3" ht="12.5">
      <c r="A4389" s="10">
        <v>43653</v>
      </c>
      <c r="B4389" s="10">
        <v>32</v>
      </c>
      <c r="C4389" s="7" t="s">
        <v>239</v>
      </c>
    </row>
    <row r="4390" spans="1:3" ht="12.5">
      <c r="A4390" s="10">
        <v>43654</v>
      </c>
      <c r="B4390" s="10">
        <v>32</v>
      </c>
      <c r="C4390" s="7" t="s">
        <v>239</v>
      </c>
    </row>
    <row r="4391" spans="1:3" ht="12.5">
      <c r="A4391" s="10">
        <v>43655</v>
      </c>
      <c r="B4391" s="10">
        <v>32</v>
      </c>
      <c r="C4391" s="7" t="s">
        <v>239</v>
      </c>
    </row>
    <row r="4392" spans="1:3" ht="12.5">
      <c r="A4392" s="10">
        <v>43656</v>
      </c>
      <c r="B4392" s="10">
        <v>32</v>
      </c>
      <c r="C4392" s="7" t="s">
        <v>239</v>
      </c>
    </row>
    <row r="4393" spans="1:3" ht="12.5">
      <c r="A4393" s="10">
        <v>43657</v>
      </c>
      <c r="B4393" s="10">
        <v>32</v>
      </c>
      <c r="C4393" s="7" t="s">
        <v>239</v>
      </c>
    </row>
    <row r="4394" spans="1:3" ht="12.5">
      <c r="A4394" s="10">
        <v>43658</v>
      </c>
      <c r="B4394" s="10">
        <v>32</v>
      </c>
      <c r="C4394" s="7" t="s">
        <v>239</v>
      </c>
    </row>
    <row r="4395" spans="1:3" ht="12.5">
      <c r="A4395" s="10">
        <v>43730</v>
      </c>
      <c r="B4395" s="10">
        <v>32</v>
      </c>
      <c r="C4395" s="7" t="s">
        <v>239</v>
      </c>
    </row>
    <row r="4396" spans="1:3" ht="12.5">
      <c r="A4396" s="10">
        <v>43731</v>
      </c>
      <c r="B4396" s="10">
        <v>32</v>
      </c>
      <c r="C4396" s="7" t="s">
        <v>239</v>
      </c>
    </row>
    <row r="4397" spans="1:3" ht="12.5">
      <c r="A4397" s="10">
        <v>43732</v>
      </c>
      <c r="B4397" s="10">
        <v>32</v>
      </c>
      <c r="C4397" s="7" t="s">
        <v>239</v>
      </c>
    </row>
    <row r="4398" spans="1:3" ht="12.5">
      <c r="A4398" s="10">
        <v>43733</v>
      </c>
      <c r="B4398" s="10">
        <v>32</v>
      </c>
      <c r="C4398" s="7" t="s">
        <v>239</v>
      </c>
    </row>
    <row r="4399" spans="1:3" ht="12.5">
      <c r="A4399" s="10">
        <v>43734</v>
      </c>
      <c r="B4399" s="10">
        <v>32</v>
      </c>
      <c r="C4399" s="7" t="s">
        <v>239</v>
      </c>
    </row>
    <row r="4400" spans="1:3" ht="12.5">
      <c r="A4400" s="10">
        <v>43735</v>
      </c>
      <c r="B4400" s="10">
        <v>32</v>
      </c>
      <c r="C4400" s="7" t="s">
        <v>239</v>
      </c>
    </row>
    <row r="4401" spans="1:3" ht="12.5">
      <c r="A4401" s="10">
        <v>43736</v>
      </c>
      <c r="B4401" s="10">
        <v>32</v>
      </c>
      <c r="C4401" s="7" t="s">
        <v>239</v>
      </c>
    </row>
    <row r="4402" spans="1:3" ht="12.5">
      <c r="A4402" s="10">
        <v>43738</v>
      </c>
      <c r="B4402" s="10">
        <v>32</v>
      </c>
      <c r="C4402" s="7" t="s">
        <v>239</v>
      </c>
    </row>
    <row r="4403" spans="1:3" ht="12.5">
      <c r="A4403" s="10">
        <v>43740</v>
      </c>
      <c r="B4403" s="10">
        <v>32</v>
      </c>
      <c r="C4403" s="7" t="s">
        <v>239</v>
      </c>
    </row>
    <row r="4404" spans="1:3" ht="12.5">
      <c r="A4404" s="10">
        <v>43741</v>
      </c>
      <c r="B4404" s="10">
        <v>32</v>
      </c>
      <c r="C4404" s="7" t="s">
        <v>239</v>
      </c>
    </row>
    <row r="4405" spans="1:3" ht="12.5">
      <c r="A4405" s="10">
        <v>43742</v>
      </c>
      <c r="B4405" s="10">
        <v>32</v>
      </c>
      <c r="C4405" s="7" t="s">
        <v>239</v>
      </c>
    </row>
    <row r="4406" spans="1:3" ht="12.5">
      <c r="A4406" s="10">
        <v>43832</v>
      </c>
      <c r="B4406" s="10">
        <v>32</v>
      </c>
      <c r="C4406" s="7" t="s">
        <v>239</v>
      </c>
    </row>
    <row r="4407" spans="1:3" ht="12.5">
      <c r="A4407" s="10">
        <v>43833</v>
      </c>
      <c r="B4407" s="10">
        <v>32</v>
      </c>
      <c r="C4407" s="7" t="s">
        <v>239</v>
      </c>
    </row>
    <row r="4408" spans="1:3" ht="12.5">
      <c r="A4408" s="10">
        <v>43834</v>
      </c>
      <c r="B4408" s="10">
        <v>32</v>
      </c>
      <c r="C4408" s="7" t="s">
        <v>239</v>
      </c>
    </row>
    <row r="4409" spans="1:3" ht="12.5">
      <c r="A4409" s="10">
        <v>43835</v>
      </c>
      <c r="B4409" s="10">
        <v>32</v>
      </c>
      <c r="C4409" s="7" t="s">
        <v>239</v>
      </c>
    </row>
    <row r="4410" spans="1:3" ht="12.5">
      <c r="A4410" s="10">
        <v>43836</v>
      </c>
      <c r="B4410" s="10">
        <v>32</v>
      </c>
      <c r="C4410" s="7" t="s">
        <v>239</v>
      </c>
    </row>
    <row r="4411" spans="1:3" ht="12.5">
      <c r="A4411" s="10">
        <v>43838</v>
      </c>
      <c r="B4411" s="10">
        <v>32</v>
      </c>
      <c r="C4411" s="7" t="s">
        <v>239</v>
      </c>
    </row>
    <row r="4412" spans="1:3" ht="12.5">
      <c r="A4412" s="10">
        <v>43839</v>
      </c>
      <c r="B4412" s="10">
        <v>32</v>
      </c>
      <c r="C4412" s="7" t="s">
        <v>239</v>
      </c>
    </row>
    <row r="4413" spans="1:3" ht="12.5">
      <c r="A4413" s="10">
        <v>43851</v>
      </c>
      <c r="B4413" s="10">
        <v>63</v>
      </c>
      <c r="C4413" s="7" t="s">
        <v>340</v>
      </c>
    </row>
    <row r="4414" spans="1:3" ht="12.5">
      <c r="A4414" s="10">
        <v>43852</v>
      </c>
      <c r="B4414" s="10">
        <v>63</v>
      </c>
      <c r="C4414" s="7" t="s">
        <v>340</v>
      </c>
    </row>
    <row r="4415" spans="1:3" ht="12.5">
      <c r="A4415" s="10">
        <v>43891</v>
      </c>
      <c r="B4415" s="10">
        <v>32</v>
      </c>
      <c r="C4415" s="7" t="s">
        <v>239</v>
      </c>
    </row>
    <row r="4416" spans="1:3" ht="12.5">
      <c r="A4416" s="10">
        <v>43930</v>
      </c>
      <c r="B4416" s="10">
        <v>32</v>
      </c>
      <c r="C4416" s="7" t="s">
        <v>239</v>
      </c>
    </row>
    <row r="4417" spans="1:3" ht="12.5">
      <c r="A4417" s="10">
        <v>43931</v>
      </c>
      <c r="B4417" s="10">
        <v>32</v>
      </c>
      <c r="C4417" s="7" t="s">
        <v>239</v>
      </c>
    </row>
    <row r="4418" spans="1:3" ht="12.5">
      <c r="A4418" s="10">
        <v>43932</v>
      </c>
      <c r="B4418" s="10">
        <v>32</v>
      </c>
      <c r="C4418" s="7" t="s">
        <v>239</v>
      </c>
    </row>
    <row r="4419" spans="1:3" ht="12.5">
      <c r="A4419" s="10">
        <v>43933</v>
      </c>
      <c r="B4419" s="10">
        <v>32</v>
      </c>
      <c r="C4419" s="7" t="s">
        <v>239</v>
      </c>
    </row>
    <row r="4420" spans="1:3" ht="12.5">
      <c r="A4420" s="10">
        <v>43934</v>
      </c>
      <c r="B4420" s="10">
        <v>32</v>
      </c>
      <c r="C4420" s="7" t="s">
        <v>239</v>
      </c>
    </row>
    <row r="4421" spans="1:3" ht="12.5">
      <c r="A4421" s="10">
        <v>43935</v>
      </c>
      <c r="B4421" s="10">
        <v>32</v>
      </c>
      <c r="C4421" s="7" t="s">
        <v>239</v>
      </c>
    </row>
    <row r="4422" spans="1:3" ht="12.5">
      <c r="A4422" s="10">
        <v>43936</v>
      </c>
      <c r="B4422" s="10">
        <v>32</v>
      </c>
      <c r="C4422" s="7" t="s">
        <v>239</v>
      </c>
    </row>
    <row r="4423" spans="1:3" ht="12.5">
      <c r="A4423" s="10">
        <v>43937</v>
      </c>
      <c r="B4423" s="10">
        <v>32</v>
      </c>
      <c r="C4423" s="7" t="s">
        <v>239</v>
      </c>
    </row>
    <row r="4424" spans="1:3" ht="12.5">
      <c r="A4424" s="10">
        <v>43951</v>
      </c>
      <c r="B4424" s="10">
        <v>85</v>
      </c>
      <c r="C4424" s="7" t="s">
        <v>320</v>
      </c>
    </row>
    <row r="4425" spans="1:3" ht="12.5">
      <c r="A4425" s="10">
        <v>43952</v>
      </c>
      <c r="B4425" s="10">
        <v>85</v>
      </c>
      <c r="C4425" s="7" t="s">
        <v>320</v>
      </c>
    </row>
    <row r="4426" spans="1:3" ht="12.5">
      <c r="A4426" s="10">
        <v>43953</v>
      </c>
      <c r="B4426" s="10">
        <v>85</v>
      </c>
      <c r="C4426" s="7" t="s">
        <v>320</v>
      </c>
    </row>
    <row r="4427" spans="1:3" ht="12.5">
      <c r="A4427" s="10">
        <v>43954</v>
      </c>
      <c r="B4427" s="10">
        <v>85</v>
      </c>
      <c r="C4427" s="7" t="s">
        <v>320</v>
      </c>
    </row>
    <row r="4428" spans="1:3" ht="12.5">
      <c r="A4428" s="10">
        <v>43955</v>
      </c>
      <c r="B4428" s="10">
        <v>85</v>
      </c>
      <c r="C4428" s="7" t="s">
        <v>320</v>
      </c>
    </row>
    <row r="4429" spans="1:3" ht="12.5">
      <c r="A4429" s="10">
        <v>43961</v>
      </c>
      <c r="B4429" s="10">
        <v>85</v>
      </c>
      <c r="C4429" s="7" t="s">
        <v>320</v>
      </c>
    </row>
    <row r="4430" spans="1:3" ht="12.5">
      <c r="A4430" s="10">
        <v>43962</v>
      </c>
      <c r="B4430" s="10">
        <v>85</v>
      </c>
      <c r="C4430" s="7" t="s">
        <v>320</v>
      </c>
    </row>
    <row r="4431" spans="1:3" ht="12.5">
      <c r="A4431" s="10">
        <v>43963</v>
      </c>
      <c r="B4431" s="10">
        <v>85</v>
      </c>
      <c r="C4431" s="7" t="s">
        <v>320</v>
      </c>
    </row>
    <row r="4432" spans="1:3" ht="12.5">
      <c r="A4432" s="10">
        <v>43965</v>
      </c>
      <c r="B4432" s="10">
        <v>85</v>
      </c>
      <c r="C4432" s="7" t="s">
        <v>320</v>
      </c>
    </row>
    <row r="4433" spans="1:3" ht="12.5">
      <c r="A4433" s="10">
        <v>43991</v>
      </c>
      <c r="B4433" s="10">
        <v>32</v>
      </c>
      <c r="C4433" s="7" t="s">
        <v>239</v>
      </c>
    </row>
    <row r="4434" spans="1:3" ht="12.5">
      <c r="A4434" s="10">
        <v>43994</v>
      </c>
      <c r="B4434" s="10">
        <v>32</v>
      </c>
      <c r="C4434" s="7" t="s">
        <v>239</v>
      </c>
    </row>
    <row r="4435" spans="1:3" ht="12.5">
      <c r="A4435" s="10">
        <v>44130</v>
      </c>
      <c r="B4435" s="10">
        <v>32</v>
      </c>
      <c r="C4435" s="7" t="s">
        <v>239</v>
      </c>
    </row>
    <row r="4436" spans="1:3" ht="12.5">
      <c r="A4436" s="10">
        <v>44131</v>
      </c>
      <c r="B4436" s="10">
        <v>32</v>
      </c>
      <c r="C4436" s="7" t="s">
        <v>239</v>
      </c>
    </row>
    <row r="4437" spans="1:3" ht="12.5">
      <c r="A4437" s="10">
        <v>44132</v>
      </c>
      <c r="B4437" s="10">
        <v>32</v>
      </c>
      <c r="C4437" s="7" t="s">
        <v>239</v>
      </c>
    </row>
    <row r="4438" spans="1:3" ht="12.5">
      <c r="A4438" s="10">
        <v>44133</v>
      </c>
      <c r="B4438" s="10">
        <v>32</v>
      </c>
      <c r="C4438" s="7" t="s">
        <v>239</v>
      </c>
    </row>
    <row r="4439" spans="1:3" ht="12.5">
      <c r="A4439" s="10">
        <v>44134</v>
      </c>
      <c r="B4439" s="10">
        <v>32</v>
      </c>
      <c r="C4439" s="7" t="s">
        <v>239</v>
      </c>
    </row>
    <row r="4440" spans="1:3" ht="12.5">
      <c r="A4440" s="10">
        <v>44135</v>
      </c>
      <c r="B4440" s="10">
        <v>32</v>
      </c>
      <c r="C4440" s="7" t="s">
        <v>239</v>
      </c>
    </row>
    <row r="4441" spans="1:3" ht="12.5">
      <c r="A4441" s="10">
        <v>44136</v>
      </c>
      <c r="B4441" s="10">
        <v>32</v>
      </c>
      <c r="C4441" s="7" t="s">
        <v>239</v>
      </c>
    </row>
    <row r="4442" spans="1:3" ht="12.5">
      <c r="A4442" s="10">
        <v>44137</v>
      </c>
      <c r="B4442" s="10">
        <v>32</v>
      </c>
      <c r="C4442" s="7" t="s">
        <v>239</v>
      </c>
    </row>
    <row r="4443" spans="1:3" ht="12.5">
      <c r="A4443" s="10">
        <v>44139</v>
      </c>
      <c r="B4443" s="10">
        <v>32</v>
      </c>
      <c r="C4443" s="7" t="s">
        <v>239</v>
      </c>
    </row>
    <row r="4444" spans="1:3" ht="12.5">
      <c r="A4444" s="10">
        <v>44140</v>
      </c>
      <c r="B4444" s="10">
        <v>32</v>
      </c>
      <c r="C4444" s="7" t="s">
        <v>239</v>
      </c>
    </row>
    <row r="4445" spans="1:3" ht="12.5">
      <c r="A4445" s="10">
        <v>44141</v>
      </c>
      <c r="B4445" s="10">
        <v>32</v>
      </c>
      <c r="C4445" s="7" t="s">
        <v>239</v>
      </c>
    </row>
    <row r="4446" spans="1:3" ht="12.5">
      <c r="A4446" s="10">
        <v>44143</v>
      </c>
      <c r="B4446" s="10">
        <v>32</v>
      </c>
      <c r="C4446" s="7" t="s">
        <v>239</v>
      </c>
    </row>
    <row r="4447" spans="1:3" ht="12.5">
      <c r="A4447" s="10">
        <v>44144</v>
      </c>
      <c r="B4447" s="10">
        <v>32</v>
      </c>
      <c r="C4447" s="7" t="s">
        <v>239</v>
      </c>
    </row>
    <row r="4448" spans="1:3" ht="12.5">
      <c r="A4448" s="10">
        <v>44145</v>
      </c>
      <c r="B4448" s="10">
        <v>32</v>
      </c>
      <c r="C4448" s="7" t="s">
        <v>239</v>
      </c>
    </row>
    <row r="4449" spans="1:3" ht="12.5">
      <c r="A4449" s="10">
        <v>44146</v>
      </c>
      <c r="B4449" s="10">
        <v>32</v>
      </c>
      <c r="C4449" s="7" t="s">
        <v>239</v>
      </c>
    </row>
    <row r="4450" spans="1:3" ht="12.5">
      <c r="A4450" s="10">
        <v>44150</v>
      </c>
      <c r="B4450" s="10">
        <v>32</v>
      </c>
      <c r="C4450" s="7" t="s">
        <v>239</v>
      </c>
    </row>
    <row r="4451" spans="1:3" ht="12.5">
      <c r="A4451" s="10">
        <v>44151</v>
      </c>
      <c r="B4451" s="10">
        <v>32</v>
      </c>
      <c r="C4451" s="7" t="s">
        <v>239</v>
      </c>
    </row>
    <row r="4452" spans="1:3" ht="12.5">
      <c r="A4452" s="10">
        <v>44155</v>
      </c>
      <c r="B4452" s="10">
        <v>32</v>
      </c>
      <c r="C4452" s="7" t="s">
        <v>239</v>
      </c>
    </row>
    <row r="4453" spans="1:3" ht="12.5">
      <c r="A4453" s="10">
        <v>44156</v>
      </c>
      <c r="B4453" s="10">
        <v>32</v>
      </c>
      <c r="C4453" s="7" t="s">
        <v>239</v>
      </c>
    </row>
    <row r="4454" spans="1:3" ht="12.5">
      <c r="A4454" s="10">
        <v>44157</v>
      </c>
      <c r="B4454" s="10">
        <v>32</v>
      </c>
      <c r="C4454" s="7" t="s">
        <v>239</v>
      </c>
    </row>
    <row r="4455" spans="1:3" ht="12.5">
      <c r="A4455" s="10">
        <v>44158</v>
      </c>
      <c r="B4455" s="10">
        <v>32</v>
      </c>
      <c r="C4455" s="7" t="s">
        <v>239</v>
      </c>
    </row>
    <row r="4456" spans="1:3" ht="12.5">
      <c r="A4456" s="10">
        <v>44160</v>
      </c>
      <c r="B4456" s="10">
        <v>32</v>
      </c>
      <c r="C4456" s="7" t="s">
        <v>239</v>
      </c>
    </row>
    <row r="4457" spans="1:3" ht="12.5">
      <c r="A4457" s="10">
        <v>44163</v>
      </c>
      <c r="B4457" s="10">
        <v>32</v>
      </c>
      <c r="C4457" s="7" t="s">
        <v>239</v>
      </c>
    </row>
    <row r="4458" spans="1:3" ht="12.5">
      <c r="A4458" s="10">
        <v>44165</v>
      </c>
      <c r="B4458" s="10">
        <v>32</v>
      </c>
      <c r="C4458" s="7" t="s">
        <v>239</v>
      </c>
    </row>
    <row r="4459" spans="1:3" ht="12.5">
      <c r="A4459" s="10">
        <v>44230</v>
      </c>
      <c r="B4459" s="10">
        <v>32</v>
      </c>
      <c r="C4459" s="7" t="s">
        <v>239</v>
      </c>
    </row>
    <row r="4460" spans="1:3" ht="12.5">
      <c r="A4460" s="10">
        <v>44231</v>
      </c>
      <c r="B4460" s="10">
        <v>32</v>
      </c>
      <c r="C4460" s="7" t="s">
        <v>239</v>
      </c>
    </row>
    <row r="4461" spans="1:3" ht="12.5">
      <c r="A4461" s="10">
        <v>44232</v>
      </c>
      <c r="B4461" s="10">
        <v>32</v>
      </c>
      <c r="C4461" s="7" t="s">
        <v>239</v>
      </c>
    </row>
    <row r="4462" spans="1:3" ht="12.5">
      <c r="A4462" s="10">
        <v>44233</v>
      </c>
      <c r="B4462" s="10">
        <v>32</v>
      </c>
      <c r="C4462" s="7" t="s">
        <v>239</v>
      </c>
    </row>
    <row r="4463" spans="1:3" ht="12.5">
      <c r="A4463" s="10">
        <v>44234</v>
      </c>
      <c r="B4463" s="10">
        <v>32</v>
      </c>
      <c r="C4463" s="7" t="s">
        <v>239</v>
      </c>
    </row>
    <row r="4464" spans="1:3" ht="12.5">
      <c r="A4464" s="10">
        <v>44235</v>
      </c>
      <c r="B4464" s="10">
        <v>32</v>
      </c>
      <c r="C4464" s="7" t="s">
        <v>239</v>
      </c>
    </row>
    <row r="4465" spans="1:3" ht="12.5">
      <c r="A4465" s="10">
        <v>44236</v>
      </c>
      <c r="B4465" s="10">
        <v>32</v>
      </c>
      <c r="C4465" s="7" t="s">
        <v>239</v>
      </c>
    </row>
    <row r="4466" spans="1:3" ht="12.5">
      <c r="A4466" s="10">
        <v>44237</v>
      </c>
      <c r="B4466" s="10">
        <v>32</v>
      </c>
      <c r="C4466" s="7" t="s">
        <v>239</v>
      </c>
    </row>
    <row r="4467" spans="1:3" ht="12.5">
      <c r="A4467" s="10">
        <v>44238</v>
      </c>
      <c r="B4467" s="10">
        <v>32</v>
      </c>
      <c r="C4467" s="7" t="s">
        <v>239</v>
      </c>
    </row>
    <row r="4468" spans="1:3" ht="12.5">
      <c r="A4468" s="10">
        <v>44239</v>
      </c>
      <c r="B4468" s="10">
        <v>32</v>
      </c>
      <c r="C4468" s="7" t="s">
        <v>239</v>
      </c>
    </row>
    <row r="4469" spans="1:3" ht="12.5">
      <c r="A4469" s="10">
        <v>44240</v>
      </c>
      <c r="B4469" s="10">
        <v>32</v>
      </c>
      <c r="C4469" s="7" t="s">
        <v>239</v>
      </c>
    </row>
    <row r="4470" spans="1:3" ht="12.5">
      <c r="A4470" s="10">
        <v>44241</v>
      </c>
      <c r="B4470" s="10">
        <v>32</v>
      </c>
      <c r="C4470" s="7" t="s">
        <v>239</v>
      </c>
    </row>
    <row r="4471" spans="1:3" ht="12.5">
      <c r="A4471" s="10">
        <v>44242</v>
      </c>
      <c r="B4471" s="10">
        <v>32</v>
      </c>
      <c r="C4471" s="7" t="s">
        <v>239</v>
      </c>
    </row>
    <row r="4472" spans="1:3" ht="12.5">
      <c r="A4472" s="10">
        <v>44243</v>
      </c>
      <c r="B4472" s="10">
        <v>32</v>
      </c>
      <c r="C4472" s="7" t="s">
        <v>239</v>
      </c>
    </row>
    <row r="4473" spans="1:3" ht="12.5">
      <c r="A4473" s="10">
        <v>44244</v>
      </c>
      <c r="B4473" s="10">
        <v>32</v>
      </c>
      <c r="C4473" s="7" t="s">
        <v>239</v>
      </c>
    </row>
    <row r="4474" spans="1:3" ht="12.5">
      <c r="A4474" s="10">
        <v>44245</v>
      </c>
      <c r="B4474" s="10">
        <v>32</v>
      </c>
      <c r="C4474" s="7" t="s">
        <v>239</v>
      </c>
    </row>
    <row r="4475" spans="1:3" ht="12.5">
      <c r="A4475" s="10">
        <v>44246</v>
      </c>
      <c r="B4475" s="10">
        <v>32</v>
      </c>
      <c r="C4475" s="7" t="s">
        <v>239</v>
      </c>
    </row>
    <row r="4476" spans="1:3" ht="12.5">
      <c r="A4476" s="10">
        <v>44247</v>
      </c>
      <c r="B4476" s="10">
        <v>32</v>
      </c>
      <c r="C4476" s="7" t="s">
        <v>239</v>
      </c>
    </row>
    <row r="4477" spans="1:3" ht="12.5">
      <c r="A4477" s="10">
        <v>44248</v>
      </c>
      <c r="B4477" s="10">
        <v>32</v>
      </c>
      <c r="C4477" s="7" t="s">
        <v>239</v>
      </c>
    </row>
    <row r="4478" spans="1:3" ht="12.5">
      <c r="A4478" s="10">
        <v>44249</v>
      </c>
      <c r="B4478" s="10">
        <v>32</v>
      </c>
      <c r="C4478" s="7" t="s">
        <v>239</v>
      </c>
    </row>
    <row r="4479" spans="1:3" ht="12.5">
      <c r="A4479" s="10">
        <v>44250</v>
      </c>
      <c r="B4479" s="10">
        <v>32</v>
      </c>
      <c r="C4479" s="7" t="s">
        <v>239</v>
      </c>
    </row>
    <row r="4480" spans="1:3" ht="12.5">
      <c r="A4480" s="10">
        <v>44251</v>
      </c>
      <c r="B4480" s="10">
        <v>32</v>
      </c>
      <c r="C4480" s="7" t="s">
        <v>239</v>
      </c>
    </row>
    <row r="4481" spans="1:3" ht="12.5">
      <c r="A4481" s="10">
        <v>44252</v>
      </c>
      <c r="B4481" s="10">
        <v>32</v>
      </c>
      <c r="C4481" s="7" t="s">
        <v>239</v>
      </c>
    </row>
    <row r="4482" spans="1:3" ht="12.5">
      <c r="A4482" s="10">
        <v>44253</v>
      </c>
      <c r="B4482" s="10">
        <v>32</v>
      </c>
      <c r="C4482" s="7" t="s">
        <v>239</v>
      </c>
    </row>
    <row r="4483" spans="1:3" ht="12.5">
      <c r="A4483" s="10">
        <v>44254</v>
      </c>
      <c r="B4483" s="10">
        <v>32</v>
      </c>
      <c r="C4483" s="7" t="s">
        <v>239</v>
      </c>
    </row>
    <row r="4484" spans="1:3" ht="12.5">
      <c r="A4484" s="10">
        <v>44255</v>
      </c>
      <c r="B4484" s="10">
        <v>32</v>
      </c>
      <c r="C4484" s="7" t="s">
        <v>239</v>
      </c>
    </row>
    <row r="4485" spans="1:3" ht="12.5">
      <c r="A4485" s="10">
        <v>44260</v>
      </c>
      <c r="B4485" s="10">
        <v>32</v>
      </c>
      <c r="C4485" s="7" t="s">
        <v>239</v>
      </c>
    </row>
    <row r="4486" spans="1:3" ht="12.5">
      <c r="A4486" s="10">
        <v>44270</v>
      </c>
      <c r="B4486" s="10">
        <v>32</v>
      </c>
      <c r="C4486" s="7" t="s">
        <v>239</v>
      </c>
    </row>
    <row r="4487" spans="1:3" ht="12.5">
      <c r="A4487" s="10">
        <v>44271</v>
      </c>
      <c r="B4487" s="10">
        <v>32</v>
      </c>
      <c r="C4487" s="7" t="s">
        <v>239</v>
      </c>
    </row>
    <row r="4488" spans="1:3" ht="12.5">
      <c r="A4488" s="10">
        <v>44272</v>
      </c>
      <c r="B4488" s="10">
        <v>32</v>
      </c>
      <c r="C4488" s="7" t="s">
        <v>239</v>
      </c>
    </row>
    <row r="4489" spans="1:3" ht="12.5">
      <c r="A4489" s="10">
        <v>44273</v>
      </c>
      <c r="B4489" s="10">
        <v>32</v>
      </c>
      <c r="C4489" s="7" t="s">
        <v>239</v>
      </c>
    </row>
    <row r="4490" spans="1:3" ht="12.5">
      <c r="A4490" s="10">
        <v>44274</v>
      </c>
      <c r="B4490" s="10">
        <v>32</v>
      </c>
      <c r="C4490" s="7" t="s">
        <v>239</v>
      </c>
    </row>
    <row r="4491" spans="1:3" ht="12.5">
      <c r="A4491" s="10">
        <v>44275</v>
      </c>
      <c r="B4491" s="10">
        <v>32</v>
      </c>
      <c r="C4491" s="7" t="s">
        <v>239</v>
      </c>
    </row>
    <row r="4492" spans="1:3" ht="12.5">
      <c r="A4492" s="10">
        <v>44277</v>
      </c>
      <c r="B4492" s="10">
        <v>32</v>
      </c>
      <c r="C4492" s="7" t="s">
        <v>239</v>
      </c>
    </row>
    <row r="4493" spans="1:3" ht="12.5">
      <c r="A4493" s="10">
        <v>44291</v>
      </c>
      <c r="B4493" s="10">
        <v>32</v>
      </c>
      <c r="C4493" s="7" t="s">
        <v>239</v>
      </c>
    </row>
    <row r="4494" spans="1:3" ht="12.5">
      <c r="A4494" s="10">
        <v>44293</v>
      </c>
      <c r="B4494" s="10">
        <v>101</v>
      </c>
      <c r="C4494" s="7" t="s">
        <v>651</v>
      </c>
    </row>
    <row r="4495" spans="1:3" ht="12.5">
      <c r="A4495" s="10">
        <v>44294</v>
      </c>
      <c r="B4495" s="10">
        <v>32</v>
      </c>
      <c r="C4495" s="7" t="s">
        <v>239</v>
      </c>
    </row>
    <row r="4496" spans="1:3" ht="12.5">
      <c r="A4496" s="10">
        <v>44330</v>
      </c>
      <c r="B4496" s="10">
        <v>32</v>
      </c>
      <c r="C4496" s="7" t="s">
        <v>239</v>
      </c>
    </row>
    <row r="4497" spans="1:3" ht="12.5">
      <c r="A4497" s="10">
        <v>44331</v>
      </c>
      <c r="B4497" s="10">
        <v>32</v>
      </c>
      <c r="C4497" s="7" t="s">
        <v>239</v>
      </c>
    </row>
    <row r="4498" spans="1:3" ht="12.5">
      <c r="A4498" s="10">
        <v>44332</v>
      </c>
      <c r="B4498" s="10">
        <v>32</v>
      </c>
      <c r="C4498" s="7" t="s">
        <v>239</v>
      </c>
    </row>
    <row r="4499" spans="1:3" ht="12.5">
      <c r="A4499" s="10">
        <v>44333</v>
      </c>
      <c r="B4499" s="10">
        <v>32</v>
      </c>
      <c r="C4499" s="7" t="s">
        <v>239</v>
      </c>
    </row>
    <row r="4500" spans="1:3" ht="12.5">
      <c r="A4500" s="10">
        <v>44334</v>
      </c>
      <c r="B4500" s="10">
        <v>32</v>
      </c>
      <c r="C4500" s="7" t="s">
        <v>239</v>
      </c>
    </row>
    <row r="4501" spans="1:3" ht="12.5">
      <c r="A4501" s="10">
        <v>44335</v>
      </c>
      <c r="B4501" s="10">
        <v>32</v>
      </c>
      <c r="C4501" s="7" t="s">
        <v>239</v>
      </c>
    </row>
    <row r="4502" spans="1:3" ht="12.5">
      <c r="A4502" s="10">
        <v>44336</v>
      </c>
      <c r="B4502" s="10">
        <v>32</v>
      </c>
      <c r="C4502" s="7" t="s">
        <v>239</v>
      </c>
    </row>
    <row r="4503" spans="1:3" ht="12.5">
      <c r="A4503" s="10">
        <v>44338</v>
      </c>
      <c r="B4503" s="10">
        <v>32</v>
      </c>
      <c r="C4503" s="7" t="s">
        <v>239</v>
      </c>
    </row>
    <row r="4504" spans="1:3" ht="12.5">
      <c r="A4504" s="10">
        <v>44339</v>
      </c>
      <c r="B4504" s="10">
        <v>32</v>
      </c>
      <c r="C4504" s="7" t="s">
        <v>239</v>
      </c>
    </row>
    <row r="4505" spans="1:3" ht="12.5">
      <c r="A4505" s="10">
        <v>44340</v>
      </c>
      <c r="B4505" s="10">
        <v>32</v>
      </c>
      <c r="C4505" s="7" t="s">
        <v>239</v>
      </c>
    </row>
    <row r="4506" spans="1:3" ht="12.5">
      <c r="A4506" s="10">
        <v>44341</v>
      </c>
      <c r="B4506" s="10">
        <v>32</v>
      </c>
      <c r="C4506" s="7" t="s">
        <v>239</v>
      </c>
    </row>
    <row r="4507" spans="1:3" ht="12.5">
      <c r="A4507" s="10">
        <v>44342</v>
      </c>
      <c r="B4507" s="10">
        <v>32</v>
      </c>
      <c r="C4507" s="7" t="s">
        <v>239</v>
      </c>
    </row>
    <row r="4508" spans="1:3" ht="12.5">
      <c r="A4508" s="10">
        <v>44343</v>
      </c>
      <c r="B4508" s="10">
        <v>32</v>
      </c>
      <c r="C4508" s="7" t="s">
        <v>239</v>
      </c>
    </row>
    <row r="4509" spans="1:3" ht="12.5">
      <c r="A4509" s="10">
        <v>44344</v>
      </c>
      <c r="B4509" s="10">
        <v>32</v>
      </c>
      <c r="C4509" s="7" t="s">
        <v>239</v>
      </c>
    </row>
    <row r="4510" spans="1:3" ht="12.5">
      <c r="A4510" s="10">
        <v>44350</v>
      </c>
      <c r="B4510" s="10">
        <v>32</v>
      </c>
      <c r="C4510" s="7" t="s">
        <v>239</v>
      </c>
    </row>
    <row r="4511" spans="1:3" ht="12.5">
      <c r="A4511" s="10">
        <v>44351</v>
      </c>
      <c r="B4511" s="10">
        <v>32</v>
      </c>
      <c r="C4511" s="7" t="s">
        <v>239</v>
      </c>
    </row>
    <row r="4512" spans="1:3" ht="12.5">
      <c r="A4512" s="10">
        <v>44360</v>
      </c>
      <c r="B4512" s="10">
        <v>32</v>
      </c>
      <c r="C4512" s="7" t="s">
        <v>239</v>
      </c>
    </row>
    <row r="4513" spans="1:3" ht="12.5">
      <c r="A4513" s="10">
        <v>44361</v>
      </c>
      <c r="B4513" s="10">
        <v>32</v>
      </c>
      <c r="C4513" s="7" t="s">
        <v>239</v>
      </c>
    </row>
    <row r="4514" spans="1:3" ht="12.5">
      <c r="A4514" s="10">
        <v>44370</v>
      </c>
      <c r="B4514" s="10">
        <v>32</v>
      </c>
      <c r="C4514" s="7" t="s">
        <v>239</v>
      </c>
    </row>
    <row r="4515" spans="1:3" ht="12.5">
      <c r="A4515" s="10">
        <v>44395</v>
      </c>
      <c r="B4515" s="10">
        <v>32</v>
      </c>
      <c r="C4515" s="7" t="s">
        <v>239</v>
      </c>
    </row>
    <row r="4516" spans="1:3" ht="12.5">
      <c r="A4516" s="10">
        <v>44430</v>
      </c>
      <c r="B4516" s="10">
        <v>32</v>
      </c>
      <c r="C4516" s="7" t="s">
        <v>239</v>
      </c>
    </row>
    <row r="4517" spans="1:3" ht="12.5">
      <c r="A4517" s="10">
        <v>44431</v>
      </c>
      <c r="B4517" s="10">
        <v>32</v>
      </c>
      <c r="C4517" s="7" t="s">
        <v>239</v>
      </c>
    </row>
    <row r="4518" spans="1:3" ht="12.5">
      <c r="A4518" s="10">
        <v>44432</v>
      </c>
      <c r="B4518" s="10">
        <v>32</v>
      </c>
      <c r="C4518" s="7" t="s">
        <v>239</v>
      </c>
    </row>
    <row r="4519" spans="1:3" ht="12.5">
      <c r="A4519" s="10">
        <v>44440</v>
      </c>
      <c r="B4519" s="10">
        <v>32</v>
      </c>
      <c r="C4519" s="7" t="s">
        <v>239</v>
      </c>
    </row>
    <row r="4520" spans="1:3" ht="12.5">
      <c r="A4520" s="10">
        <v>44441</v>
      </c>
      <c r="B4520" s="10">
        <v>32</v>
      </c>
      <c r="C4520" s="7" t="s">
        <v>239</v>
      </c>
    </row>
    <row r="4521" spans="1:3" ht="12.5">
      <c r="A4521" s="10">
        <v>44442</v>
      </c>
      <c r="B4521" s="10">
        <v>32</v>
      </c>
      <c r="C4521" s="7" t="s">
        <v>239</v>
      </c>
    </row>
    <row r="4522" spans="1:3" ht="12.5">
      <c r="A4522" s="10">
        <v>44443</v>
      </c>
      <c r="B4522" s="10">
        <v>32</v>
      </c>
      <c r="C4522" s="7" t="s">
        <v>239</v>
      </c>
    </row>
    <row r="4523" spans="1:3" ht="12.5">
      <c r="A4523" s="10">
        <v>44444</v>
      </c>
      <c r="B4523" s="10">
        <v>32</v>
      </c>
      <c r="C4523" s="7" t="s">
        <v>239</v>
      </c>
    </row>
    <row r="4524" spans="1:3" ht="12.5">
      <c r="A4524" s="10">
        <v>44445</v>
      </c>
      <c r="B4524" s="10">
        <v>32</v>
      </c>
      <c r="C4524" s="7" t="s">
        <v>239</v>
      </c>
    </row>
    <row r="4525" spans="1:3" ht="12.5">
      <c r="A4525" s="10">
        <v>44446</v>
      </c>
      <c r="B4525" s="10">
        <v>32</v>
      </c>
      <c r="C4525" s="7" t="s">
        <v>239</v>
      </c>
    </row>
    <row r="4526" spans="1:3" ht="12.5">
      <c r="A4526" s="10">
        <v>44447</v>
      </c>
      <c r="B4526" s="10">
        <v>32</v>
      </c>
      <c r="C4526" s="7" t="s">
        <v>239</v>
      </c>
    </row>
    <row r="4527" spans="1:3" ht="12.5">
      <c r="A4527" s="10">
        <v>44448</v>
      </c>
      <c r="B4527" s="10">
        <v>32</v>
      </c>
      <c r="C4527" s="7" t="s">
        <v>239</v>
      </c>
    </row>
    <row r="4528" spans="1:3" ht="12.5">
      <c r="A4528" s="10">
        <v>44452</v>
      </c>
      <c r="B4528" s="10">
        <v>32</v>
      </c>
      <c r="C4528" s="7" t="s">
        <v>239</v>
      </c>
    </row>
    <row r="4529" spans="1:3" ht="12.5">
      <c r="A4529" s="10">
        <v>44453</v>
      </c>
      <c r="B4529" s="10">
        <v>32</v>
      </c>
      <c r="C4529" s="7" t="s">
        <v>239</v>
      </c>
    </row>
    <row r="4530" spans="1:3" ht="12.5">
      <c r="A4530" s="10">
        <v>44454</v>
      </c>
      <c r="B4530" s="10">
        <v>32</v>
      </c>
      <c r="C4530" s="7" t="s">
        <v>239</v>
      </c>
    </row>
    <row r="4531" spans="1:3" ht="12.5">
      <c r="A4531" s="10">
        <v>44455</v>
      </c>
      <c r="B4531" s="10">
        <v>32</v>
      </c>
      <c r="C4531" s="7" t="s">
        <v>239</v>
      </c>
    </row>
    <row r="4532" spans="1:3" ht="12.5">
      <c r="A4532" s="10">
        <v>44460</v>
      </c>
      <c r="B4532" s="10">
        <v>32</v>
      </c>
      <c r="C4532" s="7" t="s">
        <v>239</v>
      </c>
    </row>
    <row r="4533" spans="1:3" ht="12.5">
      <c r="A4533" s="10">
        <v>44461</v>
      </c>
      <c r="B4533" s="10">
        <v>32</v>
      </c>
      <c r="C4533" s="7" t="s">
        <v>239</v>
      </c>
    </row>
    <row r="4534" spans="1:3" ht="12.5">
      <c r="A4534" s="10">
        <v>44465</v>
      </c>
      <c r="B4534" s="10">
        <v>32</v>
      </c>
      <c r="C4534" s="7" t="s">
        <v>239</v>
      </c>
    </row>
    <row r="4535" spans="1:3" ht="12.5">
      <c r="A4535" s="10">
        <v>44491</v>
      </c>
      <c r="B4535" s="10">
        <v>32</v>
      </c>
      <c r="C4535" s="7" t="s">
        <v>239</v>
      </c>
    </row>
    <row r="4536" spans="1:3" ht="12.5">
      <c r="A4536" s="10">
        <v>44532</v>
      </c>
      <c r="B4536" s="10">
        <v>32</v>
      </c>
      <c r="C4536" s="7" t="s">
        <v>239</v>
      </c>
    </row>
    <row r="4537" spans="1:3" ht="12.5">
      <c r="A4537" s="10">
        <v>44533</v>
      </c>
      <c r="B4537" s="10">
        <v>32</v>
      </c>
      <c r="C4537" s="7" t="s">
        <v>239</v>
      </c>
    </row>
    <row r="4538" spans="1:3" ht="12.5">
      <c r="A4538" s="10">
        <v>44534</v>
      </c>
      <c r="B4538" s="10">
        <v>32</v>
      </c>
      <c r="C4538" s="7" t="s">
        <v>239</v>
      </c>
    </row>
    <row r="4539" spans="1:3" ht="12.5">
      <c r="A4539" s="10">
        <v>44536</v>
      </c>
      <c r="B4539" s="10">
        <v>32</v>
      </c>
      <c r="C4539" s="7" t="s">
        <v>239</v>
      </c>
    </row>
    <row r="4540" spans="1:3" ht="12.5">
      <c r="A4540" s="10">
        <v>44537</v>
      </c>
      <c r="B4540" s="10">
        <v>32</v>
      </c>
      <c r="C4540" s="7" t="s">
        <v>239</v>
      </c>
    </row>
    <row r="4541" spans="1:3" ht="12.5">
      <c r="A4541" s="10">
        <v>44552</v>
      </c>
      <c r="B4541" s="10">
        <v>32</v>
      </c>
      <c r="C4541" s="7" t="s">
        <v>239</v>
      </c>
    </row>
    <row r="4542" spans="1:3" ht="12.5">
      <c r="A4542" s="10">
        <v>44555</v>
      </c>
      <c r="B4542" s="10">
        <v>32</v>
      </c>
      <c r="C4542" s="7" t="s">
        <v>239</v>
      </c>
    </row>
    <row r="4543" spans="1:3" ht="12.5">
      <c r="A4543" s="10">
        <v>44556</v>
      </c>
      <c r="B4543" s="10">
        <v>32</v>
      </c>
      <c r="C4543" s="7" t="s">
        <v>239</v>
      </c>
    </row>
    <row r="4544" spans="1:3" ht="12.5">
      <c r="A4544" s="10">
        <v>44557</v>
      </c>
      <c r="B4544" s="10">
        <v>32</v>
      </c>
      <c r="C4544" s="7" t="s">
        <v>239</v>
      </c>
    </row>
    <row r="4545" spans="1:3" ht="12.5">
      <c r="A4545" s="10">
        <v>44632</v>
      </c>
      <c r="B4545" s="10">
        <v>32</v>
      </c>
      <c r="C4545" s="7" t="s">
        <v>239</v>
      </c>
    </row>
    <row r="4546" spans="1:3" ht="12.5">
      <c r="A4546" s="10">
        <v>44633</v>
      </c>
      <c r="B4546" s="10">
        <v>32</v>
      </c>
      <c r="C4546" s="7" t="s">
        <v>239</v>
      </c>
    </row>
    <row r="4547" spans="1:3" ht="12.5">
      <c r="A4547" s="10">
        <v>44634</v>
      </c>
      <c r="B4547" s="10">
        <v>32</v>
      </c>
      <c r="C4547" s="7" t="s">
        <v>239</v>
      </c>
    </row>
    <row r="4548" spans="1:3" ht="12.5">
      <c r="A4548" s="10">
        <v>44635</v>
      </c>
      <c r="B4548" s="10">
        <v>32</v>
      </c>
      <c r="C4548" s="7" t="s">
        <v>239</v>
      </c>
    </row>
    <row r="4549" spans="1:3" ht="12.5">
      <c r="A4549" s="10">
        <v>44636</v>
      </c>
      <c r="B4549" s="10">
        <v>32</v>
      </c>
      <c r="C4549" s="7" t="s">
        <v>239</v>
      </c>
    </row>
    <row r="4550" spans="1:3" ht="12.5">
      <c r="A4550" s="10">
        <v>44637</v>
      </c>
      <c r="B4550" s="10">
        <v>32</v>
      </c>
      <c r="C4550" s="7" t="s">
        <v>239</v>
      </c>
    </row>
    <row r="4551" spans="1:3" ht="12.5">
      <c r="A4551" s="10">
        <v>44638</v>
      </c>
      <c r="B4551" s="10">
        <v>32</v>
      </c>
      <c r="C4551" s="7" t="s">
        <v>239</v>
      </c>
    </row>
    <row r="4552" spans="1:3" ht="12.5">
      <c r="A4552" s="10">
        <v>44640</v>
      </c>
      <c r="B4552" s="10">
        <v>32</v>
      </c>
      <c r="C4552" s="7" t="s">
        <v>239</v>
      </c>
    </row>
    <row r="4553" spans="1:3" ht="12.5">
      <c r="A4553" s="10">
        <v>44641</v>
      </c>
      <c r="B4553" s="10">
        <v>32</v>
      </c>
      <c r="C4553" s="7" t="s">
        <v>239</v>
      </c>
    </row>
    <row r="4554" spans="1:3" ht="12.5">
      <c r="A4554" s="10">
        <v>44691</v>
      </c>
      <c r="B4554" s="10">
        <v>32</v>
      </c>
      <c r="C4554" s="7" t="s">
        <v>239</v>
      </c>
    </row>
    <row r="4555" spans="1:3" ht="12.5">
      <c r="A4555" s="10">
        <v>44697</v>
      </c>
      <c r="B4555" s="10">
        <v>32</v>
      </c>
      <c r="C4555" s="7" t="s">
        <v>239</v>
      </c>
    </row>
    <row r="4556" spans="1:3" ht="12.5">
      <c r="A4556" s="10">
        <v>44830</v>
      </c>
      <c r="B4556" s="10">
        <v>32</v>
      </c>
      <c r="C4556" s="7" t="s">
        <v>239</v>
      </c>
    </row>
    <row r="4557" spans="1:3" ht="12.5">
      <c r="A4557" s="10">
        <v>44831</v>
      </c>
      <c r="B4557" s="10">
        <v>32</v>
      </c>
      <c r="C4557" s="7" t="s">
        <v>239</v>
      </c>
    </row>
    <row r="4558" spans="1:3" ht="12.5">
      <c r="A4558" s="10">
        <v>44832</v>
      </c>
      <c r="B4558" s="10">
        <v>32</v>
      </c>
      <c r="C4558" s="7" t="s">
        <v>239</v>
      </c>
    </row>
    <row r="4559" spans="1:3" ht="12.5">
      <c r="A4559" s="10">
        <v>44833</v>
      </c>
      <c r="B4559" s="10">
        <v>32</v>
      </c>
      <c r="C4559" s="7" t="s">
        <v>239</v>
      </c>
    </row>
    <row r="4560" spans="1:3" ht="12.5">
      <c r="A4560" s="10">
        <v>44834</v>
      </c>
      <c r="B4560" s="10">
        <v>32</v>
      </c>
      <c r="C4560" s="7" t="s">
        <v>239</v>
      </c>
    </row>
    <row r="4561" spans="1:3" ht="12.5">
      <c r="A4561" s="10">
        <v>44835</v>
      </c>
      <c r="B4561" s="10">
        <v>32</v>
      </c>
      <c r="C4561" s="7" t="s">
        <v>239</v>
      </c>
    </row>
    <row r="4562" spans="1:3" ht="12.5">
      <c r="A4562" s="10">
        <v>44836</v>
      </c>
      <c r="B4562" s="10">
        <v>32</v>
      </c>
      <c r="C4562" s="7" t="s">
        <v>239</v>
      </c>
    </row>
    <row r="4563" spans="1:3" ht="12.5">
      <c r="A4563" s="10">
        <v>44837</v>
      </c>
      <c r="B4563" s="10">
        <v>32</v>
      </c>
      <c r="C4563" s="7" t="s">
        <v>239</v>
      </c>
    </row>
    <row r="4564" spans="1:3" ht="12.5">
      <c r="A4564" s="10">
        <v>44850</v>
      </c>
      <c r="B4564" s="10">
        <v>32</v>
      </c>
      <c r="C4564" s="7" t="s">
        <v>239</v>
      </c>
    </row>
    <row r="4565" spans="1:3" ht="12.5">
      <c r="A4565" s="10">
        <v>44930</v>
      </c>
      <c r="B4565" s="10">
        <v>32</v>
      </c>
      <c r="C4565" s="7" t="s">
        <v>239</v>
      </c>
    </row>
    <row r="4566" spans="1:3" ht="12.5">
      <c r="A4566" s="10">
        <v>44931</v>
      </c>
      <c r="B4566" s="10">
        <v>32</v>
      </c>
      <c r="C4566" s="7" t="s">
        <v>239</v>
      </c>
    </row>
    <row r="4567" spans="1:3" ht="12.5">
      <c r="A4567" s="10">
        <v>44932</v>
      </c>
      <c r="B4567" s="10">
        <v>32</v>
      </c>
      <c r="C4567" s="7" t="s">
        <v>239</v>
      </c>
    </row>
    <row r="4568" spans="1:3" ht="12.5">
      <c r="A4568" s="10">
        <v>44933</v>
      </c>
      <c r="B4568" s="10">
        <v>32</v>
      </c>
      <c r="C4568" s="7" t="s">
        <v>239</v>
      </c>
    </row>
    <row r="4569" spans="1:3" ht="12.5">
      <c r="A4569" s="10">
        <v>44934</v>
      </c>
      <c r="B4569" s="10">
        <v>32</v>
      </c>
      <c r="C4569" s="7" t="s">
        <v>239</v>
      </c>
    </row>
    <row r="4570" spans="1:3" ht="12.5">
      <c r="A4570" s="10">
        <v>44935</v>
      </c>
      <c r="B4570" s="10">
        <v>32</v>
      </c>
      <c r="C4570" s="7" t="s">
        <v>239</v>
      </c>
    </row>
    <row r="4571" spans="1:3" ht="12.5">
      <c r="A4571" s="10">
        <v>44936</v>
      </c>
      <c r="B4571" s="10">
        <v>32</v>
      </c>
      <c r="C4571" s="7" t="s">
        <v>239</v>
      </c>
    </row>
    <row r="4572" spans="1:3" ht="12.5">
      <c r="A4572" s="10">
        <v>44940</v>
      </c>
      <c r="B4572" s="10">
        <v>32</v>
      </c>
      <c r="C4572" s="7" t="s">
        <v>239</v>
      </c>
    </row>
    <row r="4573" spans="1:3" ht="12.5">
      <c r="A4573" s="10">
        <v>44941</v>
      </c>
      <c r="B4573" s="10">
        <v>32</v>
      </c>
      <c r="C4573" s="7" t="s">
        <v>239</v>
      </c>
    </row>
    <row r="4574" spans="1:3" ht="12.5">
      <c r="A4574" s="10">
        <v>44942</v>
      </c>
      <c r="B4574" s="10">
        <v>32</v>
      </c>
      <c r="C4574" s="7" t="s">
        <v>239</v>
      </c>
    </row>
    <row r="4575" spans="1:3" ht="12.5">
      <c r="A4575" s="10">
        <v>44943</v>
      </c>
      <c r="B4575" s="10">
        <v>32</v>
      </c>
      <c r="C4575" s="7" t="s">
        <v>239</v>
      </c>
    </row>
    <row r="4576" spans="1:3" ht="12.5">
      <c r="A4576" s="10">
        <v>44944</v>
      </c>
      <c r="B4576" s="10">
        <v>32</v>
      </c>
      <c r="C4576" s="7" t="s">
        <v>239</v>
      </c>
    </row>
    <row r="4577" spans="1:3" ht="12.5">
      <c r="A4577" s="10">
        <v>44950</v>
      </c>
      <c r="B4577" s="10">
        <v>32</v>
      </c>
      <c r="C4577" s="7" t="s">
        <v>239</v>
      </c>
    </row>
    <row r="4578" spans="1:3" ht="12.5">
      <c r="A4578" s="10">
        <v>44951</v>
      </c>
      <c r="B4578" s="10">
        <v>32</v>
      </c>
      <c r="C4578" s="7" t="s">
        <v>239</v>
      </c>
    </row>
    <row r="4579" spans="1:3" ht="12.5">
      <c r="A4579" s="10">
        <v>45130</v>
      </c>
      <c r="B4579" s="10">
        <v>66</v>
      </c>
      <c r="C4579" s="7" t="s">
        <v>371</v>
      </c>
    </row>
    <row r="4580" spans="1:3" ht="12.5">
      <c r="A4580" s="10">
        <v>45131</v>
      </c>
      <c r="B4580" s="10">
        <v>66</v>
      </c>
      <c r="C4580" s="7" t="s">
        <v>371</v>
      </c>
    </row>
    <row r="4581" spans="1:3" ht="12.5">
      <c r="A4581" s="10">
        <v>45132</v>
      </c>
      <c r="B4581" s="10">
        <v>66</v>
      </c>
      <c r="C4581" s="7" t="s">
        <v>371</v>
      </c>
    </row>
    <row r="4582" spans="1:3" ht="12.5">
      <c r="A4582" s="10">
        <v>45133</v>
      </c>
      <c r="B4582" s="10">
        <v>66</v>
      </c>
      <c r="C4582" s="7" t="s">
        <v>371</v>
      </c>
    </row>
    <row r="4583" spans="1:3" ht="12.5">
      <c r="A4583" s="10">
        <v>45134</v>
      </c>
      <c r="B4583" s="10">
        <v>66</v>
      </c>
      <c r="C4583" s="7" t="s">
        <v>371</v>
      </c>
    </row>
    <row r="4584" spans="1:3" ht="12.5">
      <c r="A4584" s="10">
        <v>45140</v>
      </c>
      <c r="B4584" s="10">
        <v>66</v>
      </c>
      <c r="C4584" s="7" t="s">
        <v>371</v>
      </c>
    </row>
    <row r="4585" spans="1:3" ht="12.5">
      <c r="A4585" s="10">
        <v>45141</v>
      </c>
      <c r="B4585" s="10">
        <v>66</v>
      </c>
      <c r="C4585" s="7" t="s">
        <v>371</v>
      </c>
    </row>
    <row r="4586" spans="1:3" ht="12.5">
      <c r="A4586" s="10">
        <v>45142</v>
      </c>
      <c r="B4586" s="10">
        <v>66</v>
      </c>
      <c r="C4586" s="7" t="s">
        <v>371</v>
      </c>
    </row>
    <row r="4587" spans="1:3" ht="12.5">
      <c r="A4587" s="10">
        <v>45143</v>
      </c>
      <c r="B4587" s="10">
        <v>66</v>
      </c>
      <c r="C4587" s="7" t="s">
        <v>371</v>
      </c>
    </row>
    <row r="4588" spans="1:3" ht="12.5">
      <c r="A4588" s="10">
        <v>45144</v>
      </c>
      <c r="B4588" s="10">
        <v>66</v>
      </c>
      <c r="C4588" s="7" t="s">
        <v>371</v>
      </c>
    </row>
    <row r="4589" spans="1:3" ht="12.5">
      <c r="A4589" s="10">
        <v>45145</v>
      </c>
      <c r="B4589" s="10">
        <v>66</v>
      </c>
      <c r="C4589" s="7" t="s">
        <v>371</v>
      </c>
    </row>
    <row r="4590" spans="1:3" ht="12.5">
      <c r="A4590" s="10">
        <v>45150</v>
      </c>
      <c r="B4590" s="10">
        <v>66</v>
      </c>
      <c r="C4590" s="7" t="s">
        <v>371</v>
      </c>
    </row>
    <row r="4591" spans="1:3" ht="12.5">
      <c r="A4591" s="10">
        <v>45151</v>
      </c>
      <c r="B4591" s="10">
        <v>66</v>
      </c>
      <c r="C4591" s="7" t="s">
        <v>371</v>
      </c>
    </row>
    <row r="4592" spans="1:3" ht="12.5">
      <c r="A4592" s="10">
        <v>45152</v>
      </c>
      <c r="B4592" s="10">
        <v>66</v>
      </c>
      <c r="C4592" s="7" t="s">
        <v>371</v>
      </c>
    </row>
    <row r="4593" spans="1:3" ht="12.5">
      <c r="A4593" s="10">
        <v>45153</v>
      </c>
      <c r="B4593" s="10">
        <v>66</v>
      </c>
      <c r="C4593" s="7" t="s">
        <v>371</v>
      </c>
    </row>
    <row r="4594" spans="1:3" ht="12.5">
      <c r="A4594" s="10">
        <v>45154</v>
      </c>
      <c r="B4594" s="10">
        <v>66</v>
      </c>
      <c r="C4594" s="7" t="s">
        <v>371</v>
      </c>
    </row>
    <row r="4595" spans="1:3" ht="12.5">
      <c r="A4595" s="10">
        <v>45160</v>
      </c>
      <c r="B4595" s="10">
        <v>66</v>
      </c>
      <c r="C4595" s="7" t="s">
        <v>371</v>
      </c>
    </row>
    <row r="4596" spans="1:3" ht="12.5">
      <c r="A4596" s="10">
        <v>45161</v>
      </c>
      <c r="B4596" s="10">
        <v>66</v>
      </c>
      <c r="C4596" s="7" t="s">
        <v>371</v>
      </c>
    </row>
    <row r="4597" spans="1:3" ht="12.5">
      <c r="A4597" s="10">
        <v>45162</v>
      </c>
      <c r="B4597" s="10">
        <v>66</v>
      </c>
      <c r="C4597" s="7" t="s">
        <v>371</v>
      </c>
    </row>
    <row r="4598" spans="1:3" ht="12.5">
      <c r="A4598" s="10">
        <v>45163</v>
      </c>
      <c r="B4598" s="10">
        <v>66</v>
      </c>
      <c r="C4598" s="7" t="s">
        <v>371</v>
      </c>
    </row>
    <row r="4599" spans="1:3" ht="12.5">
      <c r="A4599" s="10">
        <v>45170</v>
      </c>
      <c r="B4599" s="10">
        <v>66</v>
      </c>
      <c r="C4599" s="7" t="s">
        <v>371</v>
      </c>
    </row>
    <row r="4600" spans="1:3" ht="12.5">
      <c r="A4600" s="10">
        <v>45171</v>
      </c>
      <c r="B4600" s="10">
        <v>66</v>
      </c>
      <c r="C4600" s="7" t="s">
        <v>371</v>
      </c>
    </row>
    <row r="4601" spans="1:3" ht="12.5">
      <c r="A4601" s="10">
        <v>45172</v>
      </c>
      <c r="B4601" s="10">
        <v>66</v>
      </c>
      <c r="C4601" s="7" t="s">
        <v>371</v>
      </c>
    </row>
    <row r="4602" spans="1:3" ht="12.5">
      <c r="A4602" s="10">
        <v>45173</v>
      </c>
      <c r="B4602" s="10">
        <v>66</v>
      </c>
      <c r="C4602" s="7" t="s">
        <v>371</v>
      </c>
    </row>
    <row r="4603" spans="1:3" ht="12.5">
      <c r="A4603" s="10">
        <v>45175</v>
      </c>
      <c r="B4603" s="10">
        <v>66</v>
      </c>
      <c r="C4603" s="7" t="s">
        <v>371</v>
      </c>
    </row>
    <row r="4604" spans="1:3" ht="12.5">
      <c r="A4604" s="10">
        <v>45176</v>
      </c>
      <c r="B4604" s="10">
        <v>66</v>
      </c>
      <c r="C4604" s="7" t="s">
        <v>371</v>
      </c>
    </row>
    <row r="4605" spans="1:3" ht="12.5">
      <c r="A4605" s="10">
        <v>45177</v>
      </c>
      <c r="B4605" s="10">
        <v>66</v>
      </c>
      <c r="C4605" s="7" t="s">
        <v>371</v>
      </c>
    </row>
    <row r="4606" spans="1:3" ht="12.5">
      <c r="A4606" s="10">
        <v>45190</v>
      </c>
      <c r="B4606" s="10">
        <v>66</v>
      </c>
      <c r="C4606" s="7" t="s">
        <v>371</v>
      </c>
    </row>
    <row r="4607" spans="1:3" ht="12.5">
      <c r="A4607" s="10">
        <v>46130</v>
      </c>
      <c r="B4607" s="10">
        <v>66</v>
      </c>
      <c r="C4607" s="7" t="s">
        <v>371</v>
      </c>
    </row>
    <row r="4608" spans="1:3" ht="12.5">
      <c r="A4608" s="10">
        <v>46131</v>
      </c>
      <c r="B4608" s="10">
        <v>66</v>
      </c>
      <c r="C4608" s="7" t="s">
        <v>371</v>
      </c>
    </row>
    <row r="4609" spans="1:3" ht="12.5">
      <c r="A4609" s="10">
        <v>46132</v>
      </c>
      <c r="B4609" s="10">
        <v>66</v>
      </c>
      <c r="C4609" s="7" t="s">
        <v>371</v>
      </c>
    </row>
    <row r="4610" spans="1:3" ht="12.5">
      <c r="A4610" s="10">
        <v>46133</v>
      </c>
      <c r="B4610" s="10">
        <v>66</v>
      </c>
      <c r="C4610" s="7" t="s">
        <v>371</v>
      </c>
    </row>
    <row r="4611" spans="1:3" ht="12.5">
      <c r="A4611" s="10">
        <v>46134</v>
      </c>
      <c r="B4611" s="10">
        <v>66</v>
      </c>
      <c r="C4611" s="7" t="s">
        <v>371</v>
      </c>
    </row>
    <row r="4612" spans="1:3" ht="12.5">
      <c r="A4612" s="10">
        <v>46135</v>
      </c>
      <c r="B4612" s="10">
        <v>66</v>
      </c>
      <c r="C4612" s="7" t="s">
        <v>371</v>
      </c>
    </row>
    <row r="4613" spans="1:3" ht="12.5">
      <c r="A4613" s="10">
        <v>46137</v>
      </c>
      <c r="B4613" s="10">
        <v>66</v>
      </c>
      <c r="C4613" s="7" t="s">
        <v>371</v>
      </c>
    </row>
    <row r="4614" spans="1:3" ht="12.5">
      <c r="A4614" s="10">
        <v>46138</v>
      </c>
      <c r="B4614" s="10">
        <v>66</v>
      </c>
      <c r="C4614" s="7" t="s">
        <v>371</v>
      </c>
    </row>
    <row r="4615" spans="1:3" ht="12.5">
      <c r="A4615" s="10">
        <v>46139</v>
      </c>
      <c r="B4615" s="10">
        <v>66</v>
      </c>
      <c r="C4615" s="7" t="s">
        <v>371</v>
      </c>
    </row>
    <row r="4616" spans="1:3" ht="12.5">
      <c r="A4616" s="10">
        <v>46140</v>
      </c>
      <c r="B4616" s="10">
        <v>66</v>
      </c>
      <c r="C4616" s="7" t="s">
        <v>371</v>
      </c>
    </row>
    <row r="4617" spans="1:3" ht="12.5">
      <c r="A4617" s="10">
        <v>46141</v>
      </c>
      <c r="B4617" s="10">
        <v>66</v>
      </c>
      <c r="C4617" s="7" t="s">
        <v>371</v>
      </c>
    </row>
    <row r="4618" spans="1:3" ht="12.5">
      <c r="A4618" s="10">
        <v>46142</v>
      </c>
      <c r="B4618" s="10">
        <v>66</v>
      </c>
      <c r="C4618" s="7" t="s">
        <v>371</v>
      </c>
    </row>
    <row r="4619" spans="1:3" ht="12.5">
      <c r="A4619" s="10">
        <v>46143</v>
      </c>
      <c r="B4619" s="10">
        <v>66</v>
      </c>
      <c r="C4619" s="7" t="s">
        <v>371</v>
      </c>
    </row>
    <row r="4620" spans="1:3" ht="12.5">
      <c r="A4620" s="10">
        <v>46144</v>
      </c>
      <c r="B4620" s="10">
        <v>66</v>
      </c>
      <c r="C4620" s="7" t="s">
        <v>371</v>
      </c>
    </row>
    <row r="4621" spans="1:3" ht="12.5">
      <c r="A4621" s="10">
        <v>46150</v>
      </c>
      <c r="B4621" s="10">
        <v>66</v>
      </c>
      <c r="C4621" s="7" t="s">
        <v>371</v>
      </c>
    </row>
    <row r="4622" spans="1:3" ht="12.5">
      <c r="A4622" s="10">
        <v>46151</v>
      </c>
      <c r="B4622" s="10">
        <v>66</v>
      </c>
      <c r="C4622" s="7" t="s">
        <v>371</v>
      </c>
    </row>
    <row r="4623" spans="1:3" ht="12.5">
      <c r="A4623" s="10">
        <v>46152</v>
      </c>
      <c r="B4623" s="10">
        <v>66</v>
      </c>
      <c r="C4623" s="7" t="s">
        <v>371</v>
      </c>
    </row>
    <row r="4624" spans="1:3" ht="12.5">
      <c r="A4624" s="10">
        <v>46153</v>
      </c>
      <c r="B4624" s="10">
        <v>66</v>
      </c>
      <c r="C4624" s="7" t="s">
        <v>371</v>
      </c>
    </row>
    <row r="4625" spans="1:3" ht="12.5">
      <c r="A4625" s="10">
        <v>46154</v>
      </c>
      <c r="B4625" s="10">
        <v>66</v>
      </c>
      <c r="C4625" s="7" t="s">
        <v>371</v>
      </c>
    </row>
    <row r="4626" spans="1:3" ht="12.5">
      <c r="A4626" s="10">
        <v>46155</v>
      </c>
      <c r="B4626" s="10">
        <v>66</v>
      </c>
      <c r="C4626" s="7" t="s">
        <v>371</v>
      </c>
    </row>
    <row r="4627" spans="1:3" ht="12.5">
      <c r="A4627" s="10">
        <v>46157</v>
      </c>
      <c r="B4627" s="10">
        <v>66</v>
      </c>
      <c r="C4627" s="7" t="s">
        <v>371</v>
      </c>
    </row>
    <row r="4628" spans="1:3" ht="12.5">
      <c r="A4628" s="10">
        <v>46158</v>
      </c>
      <c r="B4628" s="10">
        <v>66</v>
      </c>
      <c r="C4628" s="7" t="s">
        <v>371</v>
      </c>
    </row>
    <row r="4629" spans="1:3" ht="12.5">
      <c r="A4629" s="10">
        <v>46159</v>
      </c>
      <c r="B4629" s="10">
        <v>66</v>
      </c>
      <c r="C4629" s="7" t="s">
        <v>371</v>
      </c>
    </row>
    <row r="4630" spans="1:3" ht="12.5">
      <c r="A4630" s="10">
        <v>46160</v>
      </c>
      <c r="B4630" s="10">
        <v>66</v>
      </c>
      <c r="C4630" s="7" t="s">
        <v>371</v>
      </c>
    </row>
    <row r="4631" spans="1:3" ht="12.5">
      <c r="A4631" s="10">
        <v>46161</v>
      </c>
      <c r="B4631" s="10">
        <v>66</v>
      </c>
      <c r="C4631" s="7" t="s">
        <v>371</v>
      </c>
    </row>
    <row r="4632" spans="1:3" ht="12.5">
      <c r="A4632" s="10">
        <v>46162</v>
      </c>
      <c r="B4632" s="10">
        <v>66</v>
      </c>
      <c r="C4632" s="7" t="s">
        <v>371</v>
      </c>
    </row>
    <row r="4633" spans="1:3" ht="12.5">
      <c r="A4633" s="10">
        <v>46163</v>
      </c>
      <c r="B4633" s="10">
        <v>66</v>
      </c>
      <c r="C4633" s="7" t="s">
        <v>371</v>
      </c>
    </row>
    <row r="4634" spans="1:3" ht="12.5">
      <c r="A4634" s="10">
        <v>46164</v>
      </c>
      <c r="B4634" s="10">
        <v>66</v>
      </c>
      <c r="C4634" s="7" t="s">
        <v>371</v>
      </c>
    </row>
    <row r="4635" spans="1:3" ht="12.5">
      <c r="A4635" s="10">
        <v>46165</v>
      </c>
      <c r="B4635" s="10">
        <v>66</v>
      </c>
      <c r="C4635" s="7" t="s">
        <v>371</v>
      </c>
    </row>
    <row r="4636" spans="1:3" ht="12.5">
      <c r="A4636" s="10">
        <v>46166</v>
      </c>
      <c r="B4636" s="10">
        <v>66</v>
      </c>
      <c r="C4636" s="7" t="s">
        <v>371</v>
      </c>
    </row>
    <row r="4637" spans="1:3" ht="12.5">
      <c r="A4637" s="10">
        <v>46167</v>
      </c>
      <c r="B4637" s="10">
        <v>66</v>
      </c>
      <c r="C4637" s="7" t="s">
        <v>371</v>
      </c>
    </row>
    <row r="4638" spans="1:3" ht="12.5">
      <c r="A4638" s="10">
        <v>46168</v>
      </c>
      <c r="B4638" s="10">
        <v>66</v>
      </c>
      <c r="C4638" s="7" t="s">
        <v>371</v>
      </c>
    </row>
    <row r="4639" spans="1:3" ht="12.5">
      <c r="A4639" s="10">
        <v>46170</v>
      </c>
      <c r="B4639" s="10">
        <v>66</v>
      </c>
      <c r="C4639" s="7" t="s">
        <v>371</v>
      </c>
    </row>
    <row r="4640" spans="1:3" ht="12.5">
      <c r="A4640" s="10">
        <v>46171</v>
      </c>
      <c r="B4640" s="10">
        <v>66</v>
      </c>
      <c r="C4640" s="7" t="s">
        <v>371</v>
      </c>
    </row>
    <row r="4641" spans="1:3" ht="12.5">
      <c r="A4641" s="10">
        <v>46173</v>
      </c>
      <c r="B4641" s="10">
        <v>66</v>
      </c>
      <c r="C4641" s="7" t="s">
        <v>371</v>
      </c>
    </row>
    <row r="4642" spans="1:3" ht="12.5">
      <c r="A4642" s="10">
        <v>46230</v>
      </c>
      <c r="B4642" s="10">
        <v>66</v>
      </c>
      <c r="C4642" s="7" t="s">
        <v>371</v>
      </c>
    </row>
    <row r="4643" spans="1:3" ht="12.5">
      <c r="A4643" s="10">
        <v>46231</v>
      </c>
      <c r="B4643" s="10">
        <v>66</v>
      </c>
      <c r="C4643" s="7" t="s">
        <v>371</v>
      </c>
    </row>
    <row r="4644" spans="1:3" ht="12.5">
      <c r="A4644" s="10">
        <v>46232</v>
      </c>
      <c r="B4644" s="10">
        <v>66</v>
      </c>
      <c r="C4644" s="7" t="s">
        <v>371</v>
      </c>
    </row>
    <row r="4645" spans="1:3" ht="12.5">
      <c r="A4645" s="10">
        <v>46233</v>
      </c>
      <c r="B4645" s="10">
        <v>66</v>
      </c>
      <c r="C4645" s="7" t="s">
        <v>371</v>
      </c>
    </row>
    <row r="4646" spans="1:3" ht="12.5">
      <c r="A4646" s="10">
        <v>46234</v>
      </c>
      <c r="B4646" s="10">
        <v>66</v>
      </c>
      <c r="C4646" s="7" t="s">
        <v>371</v>
      </c>
    </row>
    <row r="4647" spans="1:3" ht="12.5">
      <c r="A4647" s="10">
        <v>46235</v>
      </c>
      <c r="B4647" s="10">
        <v>66</v>
      </c>
      <c r="C4647" s="7" t="s">
        <v>371</v>
      </c>
    </row>
    <row r="4648" spans="1:3" ht="12.5">
      <c r="A4648" s="10">
        <v>46236</v>
      </c>
      <c r="B4648" s="10">
        <v>66</v>
      </c>
      <c r="C4648" s="7" t="s">
        <v>371</v>
      </c>
    </row>
    <row r="4649" spans="1:3" ht="12.5">
      <c r="A4649" s="10">
        <v>46237</v>
      </c>
      <c r="B4649" s="10">
        <v>66</v>
      </c>
      <c r="C4649" s="7" t="s">
        <v>371</v>
      </c>
    </row>
    <row r="4650" spans="1:3" ht="12.5">
      <c r="A4650" s="10">
        <v>46238</v>
      </c>
      <c r="B4650" s="10">
        <v>66</v>
      </c>
      <c r="C4650" s="7" t="s">
        <v>371</v>
      </c>
    </row>
    <row r="4651" spans="1:3" ht="12.5">
      <c r="A4651" s="10">
        <v>46240</v>
      </c>
      <c r="B4651" s="10">
        <v>66</v>
      </c>
      <c r="C4651" s="7" t="s">
        <v>371</v>
      </c>
    </row>
    <row r="4652" spans="1:3" ht="12.5">
      <c r="A4652" s="10">
        <v>46241</v>
      </c>
      <c r="B4652" s="10">
        <v>66</v>
      </c>
      <c r="C4652" s="7" t="s">
        <v>371</v>
      </c>
    </row>
    <row r="4653" spans="1:3" ht="12.5">
      <c r="A4653" s="10">
        <v>46242</v>
      </c>
      <c r="B4653" s="10">
        <v>66</v>
      </c>
      <c r="C4653" s="7" t="s">
        <v>371</v>
      </c>
    </row>
    <row r="4654" spans="1:3" ht="12.5">
      <c r="A4654" s="10">
        <v>46250</v>
      </c>
      <c r="B4654" s="10">
        <v>66</v>
      </c>
      <c r="C4654" s="7" t="s">
        <v>371</v>
      </c>
    </row>
    <row r="4655" spans="1:3" ht="12.5">
      <c r="A4655" s="10">
        <v>46251</v>
      </c>
      <c r="B4655" s="10">
        <v>66</v>
      </c>
      <c r="C4655" s="7" t="s">
        <v>371</v>
      </c>
    </row>
    <row r="4656" spans="1:3" ht="12.5">
      <c r="A4656" s="10">
        <v>46252</v>
      </c>
      <c r="B4656" s="10">
        <v>66</v>
      </c>
      <c r="C4656" s="7" t="s">
        <v>371</v>
      </c>
    </row>
    <row r="4657" spans="1:3" ht="12.5">
      <c r="A4657" s="10">
        <v>46253</v>
      </c>
      <c r="B4657" s="10">
        <v>66</v>
      </c>
      <c r="C4657" s="7" t="s">
        <v>371</v>
      </c>
    </row>
    <row r="4658" spans="1:3" ht="12.5">
      <c r="A4658" s="10">
        <v>46254</v>
      </c>
      <c r="B4658" s="10">
        <v>66</v>
      </c>
      <c r="C4658" s="7" t="s">
        <v>371</v>
      </c>
    </row>
    <row r="4659" spans="1:3" ht="12.5">
      <c r="A4659" s="10">
        <v>46255</v>
      </c>
      <c r="B4659" s="10">
        <v>66</v>
      </c>
      <c r="C4659" s="7" t="s">
        <v>371</v>
      </c>
    </row>
    <row r="4660" spans="1:3" ht="12.5">
      <c r="A4660" s="10">
        <v>46256</v>
      </c>
      <c r="B4660" s="10">
        <v>66</v>
      </c>
      <c r="C4660" s="7" t="s">
        <v>371</v>
      </c>
    </row>
    <row r="4661" spans="1:3" ht="12.5">
      <c r="A4661" s="10">
        <v>46260</v>
      </c>
      <c r="B4661" s="10">
        <v>66</v>
      </c>
      <c r="C4661" s="7" t="s">
        <v>371</v>
      </c>
    </row>
    <row r="4662" spans="1:3" ht="12.5">
      <c r="A4662" s="10">
        <v>46261</v>
      </c>
      <c r="B4662" s="10">
        <v>66</v>
      </c>
      <c r="C4662" s="7" t="s">
        <v>371</v>
      </c>
    </row>
    <row r="4663" spans="1:3" ht="12.5">
      <c r="A4663" s="10">
        <v>46830</v>
      </c>
      <c r="B4663" s="10">
        <v>66</v>
      </c>
      <c r="C4663" s="7" t="s">
        <v>371</v>
      </c>
    </row>
    <row r="4664" spans="1:3" ht="12.5">
      <c r="A4664" s="10">
        <v>46832</v>
      </c>
      <c r="B4664" s="10">
        <v>66</v>
      </c>
      <c r="C4664" s="7" t="s">
        <v>371</v>
      </c>
    </row>
    <row r="4665" spans="1:3" ht="12.5">
      <c r="A4665" s="10">
        <v>46833</v>
      </c>
      <c r="B4665" s="10">
        <v>66</v>
      </c>
      <c r="C4665" s="7" t="s">
        <v>371</v>
      </c>
    </row>
    <row r="4666" spans="1:3" ht="12.5">
      <c r="A4666" s="10">
        <v>46834</v>
      </c>
      <c r="B4666" s="10">
        <v>66</v>
      </c>
      <c r="C4666" s="7" t="s">
        <v>371</v>
      </c>
    </row>
    <row r="4667" spans="1:3" ht="12.5">
      <c r="A4667" s="10">
        <v>47160</v>
      </c>
      <c r="B4667" s="10">
        <v>32</v>
      </c>
      <c r="C4667" s="7" t="s">
        <v>239</v>
      </c>
    </row>
    <row r="4668" spans="1:3" ht="12.5">
      <c r="A4668" s="10">
        <v>47161</v>
      </c>
      <c r="B4668" s="10">
        <v>32</v>
      </c>
      <c r="C4668" s="7" t="s">
        <v>239</v>
      </c>
    </row>
    <row r="4669" spans="1:3" ht="12.5">
      <c r="A4669" s="10">
        <v>47162</v>
      </c>
      <c r="B4669" s="10">
        <v>32</v>
      </c>
      <c r="C4669" s="7" t="s">
        <v>239</v>
      </c>
    </row>
    <row r="4670" spans="1:3" ht="12.5">
      <c r="A4670" s="10">
        <v>47170</v>
      </c>
      <c r="B4670" s="10">
        <v>32</v>
      </c>
      <c r="C4670" s="7" t="s">
        <v>239</v>
      </c>
    </row>
    <row r="4671" spans="1:3" ht="12.5">
      <c r="A4671" s="10">
        <v>50330</v>
      </c>
      <c r="B4671" s="10">
        <v>63</v>
      </c>
      <c r="C4671" s="7" t="s">
        <v>340</v>
      </c>
    </row>
    <row r="4672" spans="1:3" ht="12.5">
      <c r="A4672" s="10">
        <v>50331</v>
      </c>
      <c r="B4672" s="10">
        <v>63</v>
      </c>
      <c r="C4672" s="7" t="s">
        <v>340</v>
      </c>
    </row>
    <row r="4673" spans="1:3" ht="12.5">
      <c r="A4673" s="10">
        <v>50332</v>
      </c>
      <c r="B4673" s="10">
        <v>63</v>
      </c>
      <c r="C4673" s="7" t="s">
        <v>340</v>
      </c>
    </row>
    <row r="4674" spans="1:3" ht="12.5">
      <c r="A4674" s="10">
        <v>50333</v>
      </c>
      <c r="B4674" s="10">
        <v>63</v>
      </c>
      <c r="C4674" s="7" t="s">
        <v>340</v>
      </c>
    </row>
    <row r="4675" spans="1:3" ht="12.5">
      <c r="A4675" s="10">
        <v>50334</v>
      </c>
      <c r="B4675" s="10">
        <v>63</v>
      </c>
      <c r="C4675" s="7" t="s">
        <v>340</v>
      </c>
    </row>
    <row r="4676" spans="1:3" ht="12.5">
      <c r="A4676" s="10">
        <v>50335</v>
      </c>
      <c r="B4676" s="10">
        <v>63</v>
      </c>
      <c r="C4676" s="7" t="s">
        <v>340</v>
      </c>
    </row>
    <row r="4677" spans="1:3" ht="12.5">
      <c r="A4677" s="10">
        <v>50336</v>
      </c>
      <c r="B4677" s="10">
        <v>63</v>
      </c>
      <c r="C4677" s="7" t="s">
        <v>340</v>
      </c>
    </row>
    <row r="4678" spans="1:3" ht="12.5">
      <c r="A4678" s="10">
        <v>50337</v>
      </c>
      <c r="B4678" s="10">
        <v>63</v>
      </c>
      <c r="C4678" s="7" t="s">
        <v>340</v>
      </c>
    </row>
    <row r="4679" spans="1:3" ht="12.5">
      <c r="A4679" s="10">
        <v>50338</v>
      </c>
      <c r="B4679" s="10">
        <v>63</v>
      </c>
      <c r="C4679" s="7" t="s">
        <v>340</v>
      </c>
    </row>
    <row r="4680" spans="1:3" ht="12.5">
      <c r="A4680" s="10">
        <v>50342</v>
      </c>
      <c r="B4680" s="10">
        <v>63</v>
      </c>
      <c r="C4680" s="7" t="s">
        <v>340</v>
      </c>
    </row>
    <row r="4681" spans="1:3" ht="12.5">
      <c r="A4681" s="10">
        <v>50343</v>
      </c>
      <c r="B4681" s="10">
        <v>63</v>
      </c>
      <c r="C4681" s="7" t="s">
        <v>340</v>
      </c>
    </row>
    <row r="4682" spans="1:3" ht="12.5">
      <c r="A4682" s="10">
        <v>50430</v>
      </c>
      <c r="B4682" s="10">
        <v>63</v>
      </c>
      <c r="C4682" s="7" t="s">
        <v>340</v>
      </c>
    </row>
    <row r="4683" spans="1:3" ht="12.5">
      <c r="A4683" s="10">
        <v>50431</v>
      </c>
      <c r="B4683" s="10">
        <v>63</v>
      </c>
      <c r="C4683" s="7" t="s">
        <v>340</v>
      </c>
    </row>
    <row r="4684" spans="1:3" ht="12.5">
      <c r="A4684" s="10">
        <v>50432</v>
      </c>
      <c r="B4684" s="10">
        <v>63</v>
      </c>
      <c r="C4684" s="7" t="s">
        <v>340</v>
      </c>
    </row>
    <row r="4685" spans="1:3" ht="12.5">
      <c r="A4685" s="10">
        <v>50433</v>
      </c>
      <c r="B4685" s="10">
        <v>63</v>
      </c>
      <c r="C4685" s="7" t="s">
        <v>340</v>
      </c>
    </row>
    <row r="4686" spans="1:3" ht="12.5">
      <c r="A4686" s="10">
        <v>50434</v>
      </c>
      <c r="B4686" s="10">
        <v>63</v>
      </c>
      <c r="C4686" s="7" t="s">
        <v>340</v>
      </c>
    </row>
    <row r="4687" spans="1:3" ht="12.5">
      <c r="A4687" s="10">
        <v>50435</v>
      </c>
      <c r="B4687" s="10">
        <v>63</v>
      </c>
      <c r="C4687" s="7" t="s">
        <v>340</v>
      </c>
    </row>
    <row r="4688" spans="1:3" ht="12.5">
      <c r="A4688" s="10">
        <v>50437</v>
      </c>
      <c r="B4688" s="10">
        <v>63</v>
      </c>
      <c r="C4688" s="7" t="s">
        <v>340</v>
      </c>
    </row>
    <row r="4689" spans="1:3" ht="12.5">
      <c r="A4689" s="10">
        <v>50438</v>
      </c>
      <c r="B4689" s="10">
        <v>63</v>
      </c>
      <c r="C4689" s="7" t="s">
        <v>340</v>
      </c>
    </row>
    <row r="4690" spans="1:3" ht="12.5">
      <c r="A4690" s="10">
        <v>50439</v>
      </c>
      <c r="B4690" s="10">
        <v>63</v>
      </c>
      <c r="C4690" s="7" t="s">
        <v>340</v>
      </c>
    </row>
    <row r="4691" spans="1:3" ht="12.5">
      <c r="A4691" s="10">
        <v>50441</v>
      </c>
      <c r="B4691" s="10">
        <v>63</v>
      </c>
      <c r="C4691" s="7" t="s">
        <v>340</v>
      </c>
    </row>
    <row r="4692" spans="1:3" ht="12.5">
      <c r="A4692" s="10">
        <v>50442</v>
      </c>
      <c r="B4692" s="10">
        <v>63</v>
      </c>
      <c r="C4692" s="7" t="s">
        <v>340</v>
      </c>
    </row>
    <row r="4693" spans="1:3" ht="12.5">
      <c r="A4693" s="10">
        <v>50443</v>
      </c>
      <c r="B4693" s="10">
        <v>63</v>
      </c>
      <c r="C4693" s="7" t="s">
        <v>340</v>
      </c>
    </row>
    <row r="4694" spans="1:3" ht="12.5">
      <c r="A4694" s="10">
        <v>50444</v>
      </c>
      <c r="B4694" s="10">
        <v>63</v>
      </c>
      <c r="C4694" s="7" t="s">
        <v>340</v>
      </c>
    </row>
    <row r="4695" spans="1:3" ht="12.5">
      <c r="A4695" s="10">
        <v>50445</v>
      </c>
      <c r="B4695" s="10">
        <v>63</v>
      </c>
      <c r="C4695" s="7" t="s">
        <v>340</v>
      </c>
    </row>
    <row r="4696" spans="1:3" ht="12.5">
      <c r="A4696" s="10">
        <v>50446</v>
      </c>
      <c r="B4696" s="10">
        <v>63</v>
      </c>
      <c r="C4696" s="7" t="s">
        <v>340</v>
      </c>
    </row>
    <row r="4697" spans="1:3" ht="12.5">
      <c r="A4697" s="10">
        <v>50447</v>
      </c>
      <c r="B4697" s="10">
        <v>63</v>
      </c>
      <c r="C4697" s="7" t="s">
        <v>340</v>
      </c>
    </row>
    <row r="4698" spans="1:3" ht="12.5">
      <c r="A4698" s="10">
        <v>50450</v>
      </c>
      <c r="B4698" s="10">
        <v>63</v>
      </c>
      <c r="C4698" s="7" t="s">
        <v>340</v>
      </c>
    </row>
    <row r="4699" spans="1:3" ht="12.5">
      <c r="A4699" s="10">
        <v>50451</v>
      </c>
      <c r="B4699" s="10">
        <v>63</v>
      </c>
      <c r="C4699" s="7" t="s">
        <v>340</v>
      </c>
    </row>
    <row r="4700" spans="1:3" ht="12.5">
      <c r="A4700" s="10">
        <v>50452</v>
      </c>
      <c r="B4700" s="10">
        <v>63</v>
      </c>
      <c r="C4700" s="7" t="s">
        <v>340</v>
      </c>
    </row>
    <row r="4701" spans="1:3" ht="12.5">
      <c r="A4701" s="10">
        <v>50453</v>
      </c>
      <c r="B4701" s="10">
        <v>63</v>
      </c>
      <c r="C4701" s="7" t="s">
        <v>340</v>
      </c>
    </row>
    <row r="4702" spans="1:3" ht="12.5">
      <c r="A4702" s="10">
        <v>50454</v>
      </c>
      <c r="B4702" s="10">
        <v>63</v>
      </c>
      <c r="C4702" s="7" t="s">
        <v>340</v>
      </c>
    </row>
    <row r="4703" spans="1:3" ht="12.5">
      <c r="A4703" s="10">
        <v>50455</v>
      </c>
      <c r="B4703" s="10">
        <v>63</v>
      </c>
      <c r="C4703" s="7" t="s">
        <v>340</v>
      </c>
    </row>
    <row r="4704" spans="1:3" ht="12.5">
      <c r="A4704" s="10">
        <v>50456</v>
      </c>
      <c r="B4704" s="10">
        <v>63</v>
      </c>
      <c r="C4704" s="7" t="s">
        <v>340</v>
      </c>
    </row>
    <row r="4705" spans="1:3" ht="12.5">
      <c r="A4705" s="10">
        <v>50457</v>
      </c>
      <c r="B4705" s="10">
        <v>63</v>
      </c>
      <c r="C4705" s="7" t="s">
        <v>340</v>
      </c>
    </row>
    <row r="4706" spans="1:3" ht="12.5">
      <c r="A4706" s="10">
        <v>50458</v>
      </c>
      <c r="B4706" s="10">
        <v>63</v>
      </c>
      <c r="C4706" s="7" t="s">
        <v>340</v>
      </c>
    </row>
    <row r="4707" spans="1:3" ht="12.5">
      <c r="A4707" s="10">
        <v>50460</v>
      </c>
      <c r="B4707" s="10">
        <v>63</v>
      </c>
      <c r="C4707" s="7" t="s">
        <v>340</v>
      </c>
    </row>
    <row r="4708" spans="1:3" ht="12.5">
      <c r="A4708" s="10">
        <v>50461</v>
      </c>
      <c r="B4708" s="10">
        <v>63</v>
      </c>
      <c r="C4708" s="7" t="s">
        <v>340</v>
      </c>
    </row>
    <row r="4709" spans="1:3" ht="12.5">
      <c r="A4709" s="10">
        <v>50462</v>
      </c>
      <c r="B4709" s="10">
        <v>63</v>
      </c>
      <c r="C4709" s="7" t="s">
        <v>340</v>
      </c>
    </row>
    <row r="4710" spans="1:3" ht="12.5">
      <c r="A4710" s="10">
        <v>50463</v>
      </c>
      <c r="B4710" s="10">
        <v>63</v>
      </c>
      <c r="C4710" s="7" t="s">
        <v>340</v>
      </c>
    </row>
    <row r="4711" spans="1:3" ht="12.5">
      <c r="A4711" s="10">
        <v>50464</v>
      </c>
      <c r="B4711" s="10">
        <v>63</v>
      </c>
      <c r="C4711" s="7" t="s">
        <v>340</v>
      </c>
    </row>
    <row r="4712" spans="1:3" ht="12.5">
      <c r="A4712" s="10">
        <v>50465</v>
      </c>
      <c r="B4712" s="10">
        <v>63</v>
      </c>
      <c r="C4712" s="7" t="s">
        <v>340</v>
      </c>
    </row>
    <row r="4713" spans="1:3" ht="12.5">
      <c r="A4713" s="10">
        <v>50466</v>
      </c>
      <c r="B4713" s="10">
        <v>63</v>
      </c>
      <c r="C4713" s="7" t="s">
        <v>340</v>
      </c>
    </row>
    <row r="4714" spans="1:3" ht="12.5">
      <c r="A4714" s="10">
        <v>50467</v>
      </c>
      <c r="B4714" s="10">
        <v>63</v>
      </c>
      <c r="C4714" s="7" t="s">
        <v>340</v>
      </c>
    </row>
    <row r="4715" spans="1:3" ht="12.5">
      <c r="A4715" s="10">
        <v>50468</v>
      </c>
      <c r="B4715" s="10">
        <v>63</v>
      </c>
      <c r="C4715" s="7" t="s">
        <v>340</v>
      </c>
    </row>
    <row r="4716" spans="1:3" ht="12.5">
      <c r="A4716" s="10">
        <v>50470</v>
      </c>
      <c r="B4716" s="10">
        <v>63</v>
      </c>
      <c r="C4716" s="7" t="s">
        <v>340</v>
      </c>
    </row>
    <row r="4717" spans="1:3" ht="12.5">
      <c r="A4717" s="10">
        <v>50471</v>
      </c>
      <c r="B4717" s="10">
        <v>63</v>
      </c>
      <c r="C4717" s="7" t="s">
        <v>340</v>
      </c>
    </row>
    <row r="4718" spans="1:3" ht="12.5">
      <c r="A4718" s="10">
        <v>50472</v>
      </c>
      <c r="B4718" s="10">
        <v>63</v>
      </c>
      <c r="C4718" s="7" t="s">
        <v>340</v>
      </c>
    </row>
    <row r="4719" spans="1:3" ht="12.5">
      <c r="A4719" s="10">
        <v>50475</v>
      </c>
      <c r="B4719" s="10">
        <v>63</v>
      </c>
      <c r="C4719" s="7" t="s">
        <v>340</v>
      </c>
    </row>
    <row r="4720" spans="1:3" ht="12.5">
      <c r="A4720" s="10">
        <v>50478</v>
      </c>
      <c r="B4720" s="10">
        <v>63</v>
      </c>
      <c r="C4720" s="7" t="s">
        <v>340</v>
      </c>
    </row>
    <row r="4721" spans="1:3" ht="12.5">
      <c r="A4721" s="10">
        <v>50490</v>
      </c>
      <c r="B4721" s="10">
        <v>63</v>
      </c>
      <c r="C4721" s="7" t="s">
        <v>340</v>
      </c>
    </row>
    <row r="4722" spans="1:3" ht="12.5">
      <c r="A4722" s="10">
        <v>50493</v>
      </c>
      <c r="B4722" s="10">
        <v>63</v>
      </c>
      <c r="C4722" s="7" t="s">
        <v>340</v>
      </c>
    </row>
    <row r="4723" spans="1:3" ht="12.5">
      <c r="A4723" s="10">
        <v>50494</v>
      </c>
      <c r="B4723" s="10">
        <v>63</v>
      </c>
      <c r="C4723" s="7" t="s">
        <v>340</v>
      </c>
    </row>
    <row r="4724" spans="1:3" ht="12.5">
      <c r="A4724" s="10">
        <v>50497</v>
      </c>
      <c r="B4724" s="10">
        <v>63</v>
      </c>
      <c r="C4724" s="7" t="s">
        <v>340</v>
      </c>
    </row>
    <row r="4725" spans="1:3" ht="12.5">
      <c r="A4725" s="10">
        <v>50630</v>
      </c>
      <c r="B4725" s="10">
        <v>63</v>
      </c>
      <c r="C4725" s="7" t="s">
        <v>340</v>
      </c>
    </row>
    <row r="4726" spans="1:3" ht="12.5">
      <c r="A4726" s="10">
        <v>50631</v>
      </c>
      <c r="B4726" s="10">
        <v>63</v>
      </c>
      <c r="C4726" s="7" t="s">
        <v>340</v>
      </c>
    </row>
    <row r="4727" spans="1:3" ht="12.5">
      <c r="A4727" s="10">
        <v>50632</v>
      </c>
      <c r="B4727" s="10">
        <v>63</v>
      </c>
      <c r="C4727" s="7" t="s">
        <v>340</v>
      </c>
    </row>
    <row r="4728" spans="1:3" ht="12.5">
      <c r="A4728" s="10">
        <v>50634</v>
      </c>
      <c r="B4728" s="10">
        <v>63</v>
      </c>
      <c r="C4728" s="7" t="s">
        <v>340</v>
      </c>
    </row>
    <row r="4729" spans="1:3" ht="12.5">
      <c r="A4729" s="10">
        <v>50635</v>
      </c>
      <c r="B4729" s="10">
        <v>63</v>
      </c>
      <c r="C4729" s="7" t="s">
        <v>340</v>
      </c>
    </row>
    <row r="4730" spans="1:3" ht="12.5">
      <c r="A4730" s="10">
        <v>50636</v>
      </c>
      <c r="B4730" s="10">
        <v>63</v>
      </c>
      <c r="C4730" s="7" t="s">
        <v>340</v>
      </c>
    </row>
    <row r="4731" spans="1:3" ht="12.5">
      <c r="A4731" s="10">
        <v>50637</v>
      </c>
      <c r="B4731" s="10">
        <v>63</v>
      </c>
      <c r="C4731" s="7" t="s">
        <v>340</v>
      </c>
    </row>
    <row r="4732" spans="1:3" ht="12.5">
      <c r="A4732" s="10">
        <v>50638</v>
      </c>
      <c r="B4732" s="10">
        <v>63</v>
      </c>
      <c r="C4732" s="7" t="s">
        <v>340</v>
      </c>
    </row>
    <row r="4733" spans="1:3" ht="12.5">
      <c r="A4733" s="10">
        <v>50639</v>
      </c>
      <c r="B4733" s="10">
        <v>63</v>
      </c>
      <c r="C4733" s="7" t="s">
        <v>340</v>
      </c>
    </row>
    <row r="4734" spans="1:3" ht="12.5">
      <c r="A4734" s="10">
        <v>50640</v>
      </c>
      <c r="B4734" s="10">
        <v>63</v>
      </c>
      <c r="C4734" s="7" t="s">
        <v>340</v>
      </c>
    </row>
    <row r="4735" spans="1:3" ht="12.5">
      <c r="A4735" s="10">
        <v>50641</v>
      </c>
      <c r="B4735" s="10">
        <v>63</v>
      </c>
      <c r="C4735" s="7" t="s">
        <v>340</v>
      </c>
    </row>
    <row r="4736" spans="1:3" ht="12.5">
      <c r="A4736" s="10">
        <v>50642</v>
      </c>
      <c r="B4736" s="10">
        <v>63</v>
      </c>
      <c r="C4736" s="7" t="s">
        <v>340</v>
      </c>
    </row>
    <row r="4737" spans="1:3" ht="12.5">
      <c r="A4737" s="10">
        <v>50643</v>
      </c>
      <c r="B4737" s="10">
        <v>63</v>
      </c>
      <c r="C4737" s="7" t="s">
        <v>340</v>
      </c>
    </row>
    <row r="4738" spans="1:3" ht="12.5">
      <c r="A4738" s="10">
        <v>50644</v>
      </c>
      <c r="B4738" s="10">
        <v>63</v>
      </c>
      <c r="C4738" s="7" t="s">
        <v>340</v>
      </c>
    </row>
    <row r="4739" spans="1:3" ht="12.5">
      <c r="A4739" s="10">
        <v>50646</v>
      </c>
      <c r="B4739" s="10">
        <v>63</v>
      </c>
      <c r="C4739" s="7" t="s">
        <v>340</v>
      </c>
    </row>
    <row r="4740" spans="1:3" ht="12.5">
      <c r="A4740" s="10">
        <v>50647</v>
      </c>
      <c r="B4740" s="10">
        <v>63</v>
      </c>
      <c r="C4740" s="7" t="s">
        <v>340</v>
      </c>
    </row>
    <row r="4741" spans="1:3" ht="12.5">
      <c r="A4741" s="10">
        <v>50648</v>
      </c>
      <c r="B4741" s="10">
        <v>63</v>
      </c>
      <c r="C4741" s="7" t="s">
        <v>340</v>
      </c>
    </row>
    <row r="4742" spans="1:3" ht="12.5">
      <c r="A4742" s="10">
        <v>50649</v>
      </c>
      <c r="B4742" s="10">
        <v>63</v>
      </c>
      <c r="C4742" s="7" t="s">
        <v>340</v>
      </c>
    </row>
    <row r="4743" spans="1:3" ht="12.5">
      <c r="A4743" s="10">
        <v>50670</v>
      </c>
      <c r="B4743" s="10">
        <v>63</v>
      </c>
      <c r="C4743" s="7" t="s">
        <v>340</v>
      </c>
    </row>
    <row r="4744" spans="1:3" ht="12.5">
      <c r="A4744" s="10">
        <v>50730</v>
      </c>
      <c r="B4744" s="10">
        <v>63</v>
      </c>
      <c r="C4744" s="7" t="s">
        <v>340</v>
      </c>
    </row>
    <row r="4745" spans="1:3" ht="12.5">
      <c r="A4745" s="10">
        <v>50731</v>
      </c>
      <c r="B4745" s="10">
        <v>63</v>
      </c>
      <c r="C4745" s="7" t="s">
        <v>340</v>
      </c>
    </row>
    <row r="4746" spans="1:3" ht="12.5">
      <c r="A4746" s="10">
        <v>50732</v>
      </c>
      <c r="B4746" s="10">
        <v>63</v>
      </c>
      <c r="C4746" s="7" t="s">
        <v>340</v>
      </c>
    </row>
    <row r="4747" spans="1:3" ht="12.5">
      <c r="A4747" s="10">
        <v>50733</v>
      </c>
      <c r="B4747" s="10">
        <v>63</v>
      </c>
      <c r="C4747" s="7" t="s">
        <v>340</v>
      </c>
    </row>
    <row r="4748" spans="1:3" ht="12.5">
      <c r="A4748" s="10">
        <v>50734</v>
      </c>
      <c r="B4748" s="10">
        <v>63</v>
      </c>
      <c r="C4748" s="7" t="s">
        <v>340</v>
      </c>
    </row>
    <row r="4749" spans="1:3" ht="12.5">
      <c r="A4749" s="10">
        <v>50740</v>
      </c>
      <c r="B4749" s="10">
        <v>63</v>
      </c>
      <c r="C4749" s="7" t="s">
        <v>340</v>
      </c>
    </row>
    <row r="4750" spans="1:3" ht="12.5">
      <c r="A4750" s="10">
        <v>50741</v>
      </c>
      <c r="B4750" s="10">
        <v>63</v>
      </c>
      <c r="C4750" s="7" t="s">
        <v>340</v>
      </c>
    </row>
    <row r="4751" spans="1:3" ht="12.5">
      <c r="A4751" s="10">
        <v>50742</v>
      </c>
      <c r="B4751" s="10">
        <v>63</v>
      </c>
      <c r="C4751" s="7" t="s">
        <v>340</v>
      </c>
    </row>
    <row r="4752" spans="1:3" ht="12.5">
      <c r="A4752" s="10">
        <v>50743</v>
      </c>
      <c r="B4752" s="10">
        <v>63</v>
      </c>
      <c r="C4752" s="7" t="s">
        <v>340</v>
      </c>
    </row>
    <row r="4753" spans="1:3" ht="12.5">
      <c r="A4753" s="10">
        <v>50744</v>
      </c>
      <c r="B4753" s="10">
        <v>63</v>
      </c>
      <c r="C4753" s="7" t="s">
        <v>340</v>
      </c>
    </row>
    <row r="4754" spans="1:3" ht="12.5">
      <c r="A4754" s="10">
        <v>50745</v>
      </c>
      <c r="B4754" s="10">
        <v>63</v>
      </c>
      <c r="C4754" s="7" t="s">
        <v>340</v>
      </c>
    </row>
    <row r="4755" spans="1:3" ht="12.5">
      <c r="A4755" s="10">
        <v>50750</v>
      </c>
      <c r="B4755" s="10">
        <v>63</v>
      </c>
      <c r="C4755" s="7" t="s">
        <v>340</v>
      </c>
    </row>
    <row r="4756" spans="1:3" ht="12.5">
      <c r="A4756" s="10">
        <v>50751</v>
      </c>
      <c r="B4756" s="10">
        <v>63</v>
      </c>
      <c r="C4756" s="7" t="s">
        <v>340</v>
      </c>
    </row>
    <row r="4757" spans="1:3" ht="12.5">
      <c r="A4757" s="10">
        <v>50752</v>
      </c>
      <c r="B4757" s="10">
        <v>63</v>
      </c>
      <c r="C4757" s="7" t="s">
        <v>340</v>
      </c>
    </row>
    <row r="4758" spans="1:3" ht="12.5">
      <c r="A4758" s="10">
        <v>50753</v>
      </c>
      <c r="B4758" s="10">
        <v>63</v>
      </c>
      <c r="C4758" s="7" t="s">
        <v>340</v>
      </c>
    </row>
    <row r="4759" spans="1:3" ht="12.5">
      <c r="A4759" s="10">
        <v>50760</v>
      </c>
      <c r="B4759" s="10">
        <v>63</v>
      </c>
      <c r="C4759" s="7" t="s">
        <v>340</v>
      </c>
    </row>
    <row r="4760" spans="1:3" ht="12.5">
      <c r="A4760" s="10">
        <v>50761</v>
      </c>
      <c r="B4760" s="10">
        <v>63</v>
      </c>
      <c r="C4760" s="7" t="s">
        <v>340</v>
      </c>
    </row>
    <row r="4761" spans="1:3" ht="12.5">
      <c r="A4761" s="10">
        <v>50762</v>
      </c>
      <c r="B4761" s="10">
        <v>63</v>
      </c>
      <c r="C4761" s="7" t="s">
        <v>340</v>
      </c>
    </row>
    <row r="4762" spans="1:3" ht="12.5">
      <c r="A4762" s="10">
        <v>50763</v>
      </c>
      <c r="B4762" s="10">
        <v>63</v>
      </c>
      <c r="C4762" s="7" t="s">
        <v>340</v>
      </c>
    </row>
    <row r="4763" spans="1:3" ht="12.5">
      <c r="A4763" s="10">
        <v>50764</v>
      </c>
      <c r="B4763" s="10">
        <v>63</v>
      </c>
      <c r="C4763" s="7" t="s">
        <v>340</v>
      </c>
    </row>
    <row r="4764" spans="1:3" ht="12.5">
      <c r="A4764" s="10">
        <v>50765</v>
      </c>
      <c r="B4764" s="10">
        <v>63</v>
      </c>
      <c r="C4764" s="7" t="s">
        <v>340</v>
      </c>
    </row>
    <row r="4765" spans="1:3" ht="12.5">
      <c r="A4765" s="10">
        <v>50770</v>
      </c>
      <c r="B4765" s="10">
        <v>63</v>
      </c>
      <c r="C4765" s="7" t="s">
        <v>340</v>
      </c>
    </row>
    <row r="4766" spans="1:3" ht="12.5">
      <c r="A4766" s="10">
        <v>50771</v>
      </c>
      <c r="B4766" s="10">
        <v>63</v>
      </c>
      <c r="C4766" s="7" t="s">
        <v>340</v>
      </c>
    </row>
    <row r="4767" spans="1:3" ht="12.5">
      <c r="A4767" s="10">
        <v>50790</v>
      </c>
      <c r="B4767" s="10">
        <v>63</v>
      </c>
      <c r="C4767" s="7" t="s">
        <v>340</v>
      </c>
    </row>
    <row r="4768" spans="1:3" ht="12.5">
      <c r="A4768" s="10">
        <v>51131</v>
      </c>
      <c r="B4768" s="10">
        <v>63</v>
      </c>
      <c r="C4768" s="7" t="s">
        <v>340</v>
      </c>
    </row>
    <row r="4769" spans="1:3" ht="12.5">
      <c r="A4769" s="10">
        <v>51141</v>
      </c>
      <c r="B4769" s="10">
        <v>63</v>
      </c>
      <c r="C4769" s="7" t="s">
        <v>340</v>
      </c>
    </row>
    <row r="4770" spans="1:3" ht="12.5">
      <c r="A4770" s="10">
        <v>51142</v>
      </c>
      <c r="B4770" s="10">
        <v>63</v>
      </c>
      <c r="C4770" s="7" t="s">
        <v>340</v>
      </c>
    </row>
    <row r="4771" spans="1:3" ht="12.5">
      <c r="A4771" s="10">
        <v>51154</v>
      </c>
      <c r="B4771" s="10">
        <v>63</v>
      </c>
      <c r="C4771" s="7" t="s">
        <v>340</v>
      </c>
    </row>
    <row r="4772" spans="1:3" ht="12.5">
      <c r="A4772" s="10">
        <v>51155</v>
      </c>
      <c r="B4772" s="10">
        <v>63</v>
      </c>
      <c r="C4772" s="7" t="s">
        <v>340</v>
      </c>
    </row>
    <row r="4773" spans="1:3" ht="12.5">
      <c r="A4773" s="10">
        <v>51156</v>
      </c>
      <c r="B4773" s="10">
        <v>63</v>
      </c>
      <c r="C4773" s="7" t="s">
        <v>340</v>
      </c>
    </row>
    <row r="4774" spans="1:3" ht="12.5">
      <c r="A4774" s="10">
        <v>51157</v>
      </c>
      <c r="B4774" s="10">
        <v>63</v>
      </c>
      <c r="C4774" s="7" t="s">
        <v>340</v>
      </c>
    </row>
    <row r="4775" spans="1:3" ht="12.5">
      <c r="A4775" s="10">
        <v>51158</v>
      </c>
      <c r="B4775" s="10">
        <v>63</v>
      </c>
      <c r="C4775" s="7" t="s">
        <v>340</v>
      </c>
    </row>
    <row r="4776" spans="1:3" ht="12.5">
      <c r="A4776" s="10">
        <v>51161</v>
      </c>
      <c r="B4776" s="10">
        <v>63</v>
      </c>
      <c r="C4776" s="7" t="s">
        <v>340</v>
      </c>
    </row>
    <row r="4777" spans="1:3" ht="12.5">
      <c r="A4777" s="10">
        <v>51162</v>
      </c>
      <c r="B4777" s="10">
        <v>63</v>
      </c>
      <c r="C4777" s="7" t="s">
        <v>340</v>
      </c>
    </row>
    <row r="4778" spans="1:3" ht="12.5">
      <c r="A4778" s="10">
        <v>51163</v>
      </c>
      <c r="B4778" s="10">
        <v>63</v>
      </c>
      <c r="C4778" s="7" t="s">
        <v>340</v>
      </c>
    </row>
    <row r="4779" spans="1:3" ht="12.5">
      <c r="A4779" s="10">
        <v>51164</v>
      </c>
      <c r="B4779" s="10">
        <v>63</v>
      </c>
      <c r="C4779" s="7" t="s">
        <v>340</v>
      </c>
    </row>
    <row r="4780" spans="1:3" ht="12.5">
      <c r="A4780" s="10">
        <v>51168</v>
      </c>
      <c r="B4780" s="10">
        <v>63</v>
      </c>
      <c r="C4780" s="7" t="s">
        <v>340</v>
      </c>
    </row>
    <row r="4781" spans="1:3" ht="12.5">
      <c r="A4781" s="10">
        <v>51169</v>
      </c>
      <c r="B4781" s="10">
        <v>63</v>
      </c>
      <c r="C4781" s="7" t="s">
        <v>340</v>
      </c>
    </row>
    <row r="4782" spans="1:3" ht="12.5">
      <c r="A4782" s="10">
        <v>51171</v>
      </c>
      <c r="B4782" s="10">
        <v>63</v>
      </c>
      <c r="C4782" s="7" t="s">
        <v>340</v>
      </c>
    </row>
    <row r="4783" spans="1:3" ht="12.5">
      <c r="A4783" s="10">
        <v>51172</v>
      </c>
      <c r="B4783" s="10">
        <v>63</v>
      </c>
      <c r="C4783" s="7" t="s">
        <v>340</v>
      </c>
    </row>
    <row r="4784" spans="1:3" ht="12.5">
      <c r="A4784" s="10">
        <v>51173</v>
      </c>
      <c r="B4784" s="10">
        <v>63</v>
      </c>
      <c r="C4784" s="7" t="s">
        <v>340</v>
      </c>
    </row>
    <row r="4785" spans="1:3" ht="12.5">
      <c r="A4785" s="10">
        <v>51250</v>
      </c>
      <c r="B4785" s="10">
        <v>63</v>
      </c>
      <c r="C4785" s="7" t="s">
        <v>340</v>
      </c>
    </row>
    <row r="4786" spans="1:3" ht="12.5">
      <c r="A4786" s="10">
        <v>51251</v>
      </c>
      <c r="B4786" s="10">
        <v>63</v>
      </c>
      <c r="C4786" s="7" t="s">
        <v>340</v>
      </c>
    </row>
    <row r="4787" spans="1:3" ht="12.5">
      <c r="A4787" s="10">
        <v>51252</v>
      </c>
      <c r="B4787" s="10">
        <v>63</v>
      </c>
      <c r="C4787" s="7" t="s">
        <v>340</v>
      </c>
    </row>
    <row r="4788" spans="1:3" ht="12.5">
      <c r="A4788" s="10">
        <v>51253</v>
      </c>
      <c r="B4788" s="10">
        <v>63</v>
      </c>
      <c r="C4788" s="7" t="s">
        <v>340</v>
      </c>
    </row>
    <row r="4789" spans="1:3" ht="12.5">
      <c r="A4789" s="10">
        <v>51254</v>
      </c>
      <c r="B4789" s="10">
        <v>63</v>
      </c>
      <c r="C4789" s="7" t="s">
        <v>340</v>
      </c>
    </row>
    <row r="4790" spans="1:3" ht="12.5">
      <c r="A4790" s="10">
        <v>51276</v>
      </c>
      <c r="B4790" s="10">
        <v>63</v>
      </c>
      <c r="C4790" s="7" t="s">
        <v>340</v>
      </c>
    </row>
    <row r="4791" spans="1:3" ht="12.5">
      <c r="A4791" s="10">
        <v>51277</v>
      </c>
      <c r="B4791" s="10">
        <v>63</v>
      </c>
      <c r="C4791" s="7" t="s">
        <v>340</v>
      </c>
    </row>
    <row r="4792" spans="1:3" ht="12.5">
      <c r="A4792" s="10">
        <v>51332</v>
      </c>
      <c r="B4792" s="10">
        <v>63</v>
      </c>
      <c r="C4792" s="7" t="s">
        <v>340</v>
      </c>
    </row>
    <row r="4793" spans="1:3" ht="12.5">
      <c r="A4793" s="10">
        <v>51333</v>
      </c>
      <c r="B4793" s="10">
        <v>63</v>
      </c>
      <c r="C4793" s="7" t="s">
        <v>340</v>
      </c>
    </row>
    <row r="4794" spans="1:3" ht="12.5">
      <c r="A4794" s="10">
        <v>51334</v>
      </c>
      <c r="B4794" s="10">
        <v>63</v>
      </c>
      <c r="C4794" s="7" t="s">
        <v>340</v>
      </c>
    </row>
    <row r="4795" spans="1:3" ht="12.5">
      <c r="A4795" s="10">
        <v>51335</v>
      </c>
      <c r="B4795" s="10">
        <v>63</v>
      </c>
      <c r="C4795" s="7" t="s">
        <v>340</v>
      </c>
    </row>
    <row r="4796" spans="1:3" ht="12.5">
      <c r="A4796" s="10">
        <v>51350</v>
      </c>
      <c r="B4796" s="10">
        <v>63</v>
      </c>
      <c r="C4796" s="7" t="s">
        <v>340</v>
      </c>
    </row>
    <row r="4797" spans="1:3" ht="12.5">
      <c r="A4797" s="10">
        <v>51395</v>
      </c>
      <c r="B4797" s="10">
        <v>63</v>
      </c>
      <c r="C4797" s="7" t="s">
        <v>340</v>
      </c>
    </row>
    <row r="4798" spans="1:3" ht="12.5">
      <c r="A4798" s="10">
        <v>51532</v>
      </c>
      <c r="B4798" s="10">
        <v>63</v>
      </c>
      <c r="C4798" s="7" t="s">
        <v>340</v>
      </c>
    </row>
    <row r="4799" spans="1:3" ht="12.5">
      <c r="A4799" s="10">
        <v>51533</v>
      </c>
      <c r="B4799" s="10">
        <v>63</v>
      </c>
      <c r="C4799" s="7" t="s">
        <v>340</v>
      </c>
    </row>
    <row r="4800" spans="1:3" ht="12.5">
      <c r="A4800" s="10">
        <v>51534</v>
      </c>
      <c r="B4800" s="10">
        <v>63</v>
      </c>
      <c r="C4800" s="7" t="s">
        <v>340</v>
      </c>
    </row>
    <row r="4801" spans="1:3" ht="12.5">
      <c r="A4801" s="10">
        <v>51535</v>
      </c>
      <c r="B4801" s="10">
        <v>63</v>
      </c>
      <c r="C4801" s="7" t="s">
        <v>340</v>
      </c>
    </row>
    <row r="4802" spans="1:3" ht="12.5">
      <c r="A4802" s="10">
        <v>51560</v>
      </c>
      <c r="B4802" s="10">
        <v>63</v>
      </c>
      <c r="C4802" s="7" t="s">
        <v>340</v>
      </c>
    </row>
    <row r="4803" spans="1:3" ht="12.5">
      <c r="A4803" s="10">
        <v>51561</v>
      </c>
      <c r="B4803" s="10">
        <v>63</v>
      </c>
      <c r="C4803" s="7" t="s">
        <v>340</v>
      </c>
    </row>
    <row r="4804" spans="1:3" ht="12.5">
      <c r="A4804" s="10">
        <v>51570</v>
      </c>
      <c r="B4804" s="10">
        <v>63</v>
      </c>
      <c r="C4804" s="7" t="s">
        <v>340</v>
      </c>
    </row>
    <row r="4805" spans="1:3" ht="12.5">
      <c r="A4805" s="10">
        <v>51630</v>
      </c>
      <c r="B4805" s="10">
        <v>63</v>
      </c>
      <c r="C4805" s="7" t="s">
        <v>340</v>
      </c>
    </row>
    <row r="4806" spans="1:3" ht="12.5">
      <c r="A4806" s="10">
        <v>51631</v>
      </c>
      <c r="B4806" s="10">
        <v>63</v>
      </c>
      <c r="C4806" s="7" t="s">
        <v>340</v>
      </c>
    </row>
    <row r="4807" spans="1:3" ht="12.5">
      <c r="A4807" s="10">
        <v>51632</v>
      </c>
      <c r="B4807" s="10">
        <v>63</v>
      </c>
      <c r="C4807" s="7" t="s">
        <v>340</v>
      </c>
    </row>
    <row r="4808" spans="1:3" ht="12.5">
      <c r="A4808" s="10">
        <v>51633</v>
      </c>
      <c r="B4808" s="10">
        <v>63</v>
      </c>
      <c r="C4808" s="7" t="s">
        <v>340</v>
      </c>
    </row>
    <row r="4809" spans="1:3" ht="12.5">
      <c r="A4809" s="10">
        <v>51634</v>
      </c>
      <c r="B4809" s="10">
        <v>63</v>
      </c>
      <c r="C4809" s="7" t="s">
        <v>340</v>
      </c>
    </row>
    <row r="4810" spans="1:3" ht="12.5">
      <c r="A4810" s="10">
        <v>51650</v>
      </c>
      <c r="B4810" s="10">
        <v>63</v>
      </c>
      <c r="C4810" s="7" t="s">
        <v>340</v>
      </c>
    </row>
    <row r="4811" spans="1:3" ht="12.5">
      <c r="A4811" s="10">
        <v>51677</v>
      </c>
      <c r="B4811" s="10">
        <v>63</v>
      </c>
      <c r="C4811" s="7" t="s">
        <v>340</v>
      </c>
    </row>
    <row r="4812" spans="1:3" ht="12.5">
      <c r="A4812" s="10">
        <v>51690</v>
      </c>
      <c r="B4812" s="10">
        <v>63</v>
      </c>
      <c r="C4812" s="7" t="s">
        <v>340</v>
      </c>
    </row>
    <row r="4813" spans="1:3" ht="12.5">
      <c r="A4813" s="10">
        <v>51733</v>
      </c>
      <c r="B4813" s="10">
        <v>63</v>
      </c>
      <c r="C4813" s="7" t="s">
        <v>340</v>
      </c>
    </row>
    <row r="4814" spans="1:3" ht="12.5">
      <c r="A4814" s="10">
        <v>51734</v>
      </c>
      <c r="B4814" s="10">
        <v>63</v>
      </c>
      <c r="C4814" s="7" t="s">
        <v>340</v>
      </c>
    </row>
    <row r="4815" spans="1:3" ht="12.5">
      <c r="A4815" s="10">
        <v>51735</v>
      </c>
      <c r="B4815" s="10">
        <v>63</v>
      </c>
      <c r="C4815" s="7" t="s">
        <v>340</v>
      </c>
    </row>
    <row r="4816" spans="1:3" ht="12.5">
      <c r="A4816" s="10">
        <v>51736</v>
      </c>
      <c r="B4816" s="10">
        <v>63</v>
      </c>
      <c r="C4816" s="7" t="s">
        <v>340</v>
      </c>
    </row>
    <row r="4817" spans="1:3" ht="12.5">
      <c r="A4817" s="10">
        <v>51737</v>
      </c>
      <c r="B4817" s="10">
        <v>63</v>
      </c>
      <c r="C4817" s="7" t="s">
        <v>340</v>
      </c>
    </row>
    <row r="4818" spans="1:3" ht="12.5">
      <c r="A4818" s="10">
        <v>51771</v>
      </c>
      <c r="B4818" s="10">
        <v>63</v>
      </c>
      <c r="C4818" s="7" t="s">
        <v>340</v>
      </c>
    </row>
    <row r="4819" spans="1:3" ht="12.5">
      <c r="A4819" s="10">
        <v>51796</v>
      </c>
      <c r="B4819" s="10">
        <v>63</v>
      </c>
      <c r="C4819" s="7" t="s">
        <v>340</v>
      </c>
    </row>
    <row r="4820" spans="1:3" ht="12.5">
      <c r="A4820" s="10">
        <v>51830</v>
      </c>
      <c r="B4820" s="10">
        <v>63</v>
      </c>
      <c r="C4820" s="7" t="s">
        <v>340</v>
      </c>
    </row>
    <row r="4821" spans="1:3" ht="12.5">
      <c r="A4821" s="10">
        <v>51831</v>
      </c>
      <c r="B4821" s="10">
        <v>63</v>
      </c>
      <c r="C4821" s="7" t="s">
        <v>340</v>
      </c>
    </row>
    <row r="4822" spans="1:3" ht="12.5">
      <c r="A4822" s="10">
        <v>51832</v>
      </c>
      <c r="B4822" s="10">
        <v>63</v>
      </c>
      <c r="C4822" s="7" t="s">
        <v>340</v>
      </c>
    </row>
    <row r="4823" spans="1:3" ht="12.5">
      <c r="A4823" s="10">
        <v>51833</v>
      </c>
      <c r="B4823" s="10">
        <v>63</v>
      </c>
      <c r="C4823" s="7" t="s">
        <v>340</v>
      </c>
    </row>
    <row r="4824" spans="1:3" ht="12.5">
      <c r="A4824" s="10">
        <v>51840</v>
      </c>
      <c r="B4824" s="10">
        <v>63</v>
      </c>
      <c r="C4824" s="7" t="s">
        <v>340</v>
      </c>
    </row>
    <row r="4825" spans="1:3" ht="12.5">
      <c r="A4825" s="10">
        <v>51841</v>
      </c>
      <c r="B4825" s="10">
        <v>63</v>
      </c>
      <c r="C4825" s="7" t="s">
        <v>340</v>
      </c>
    </row>
    <row r="4826" spans="1:3" ht="12.5">
      <c r="A4826" s="10">
        <v>51842</v>
      </c>
      <c r="B4826" s="10">
        <v>63</v>
      </c>
      <c r="C4826" s="7" t="s">
        <v>340</v>
      </c>
    </row>
    <row r="4827" spans="1:3" ht="12.5">
      <c r="A4827" s="10">
        <v>51843</v>
      </c>
      <c r="B4827" s="10">
        <v>63</v>
      </c>
      <c r="C4827" s="7" t="s">
        <v>340</v>
      </c>
    </row>
    <row r="4828" spans="1:3" ht="12.5">
      <c r="A4828" s="10">
        <v>52130</v>
      </c>
      <c r="B4828" s="10">
        <v>94</v>
      </c>
      <c r="C4828" s="7" t="s">
        <v>405</v>
      </c>
    </row>
    <row r="4829" spans="1:3" ht="12.5">
      <c r="A4829" s="10">
        <v>52131</v>
      </c>
      <c r="B4829" s="10">
        <v>94</v>
      </c>
      <c r="C4829" s="7" t="s">
        <v>405</v>
      </c>
    </row>
    <row r="4830" spans="1:3" ht="12.5">
      <c r="A4830" s="10">
        <v>52132</v>
      </c>
      <c r="B4830" s="10">
        <v>94</v>
      </c>
      <c r="C4830" s="7" t="s">
        <v>405</v>
      </c>
    </row>
    <row r="4831" spans="1:3" ht="12.5">
      <c r="A4831" s="10">
        <v>52133</v>
      </c>
      <c r="B4831" s="10">
        <v>94</v>
      </c>
      <c r="C4831" s="7" t="s">
        <v>405</v>
      </c>
    </row>
    <row r="4832" spans="1:3" ht="12.5">
      <c r="A4832" s="10">
        <v>52134</v>
      </c>
      <c r="B4832" s="10">
        <v>94</v>
      </c>
      <c r="C4832" s="7" t="s">
        <v>405</v>
      </c>
    </row>
    <row r="4833" spans="1:3" ht="12.5">
      <c r="A4833" s="10">
        <v>52135</v>
      </c>
      <c r="B4833" s="10">
        <v>94</v>
      </c>
      <c r="C4833" s="7" t="s">
        <v>405</v>
      </c>
    </row>
    <row r="4834" spans="1:3" ht="12.5">
      <c r="A4834" s="10">
        <v>52136</v>
      </c>
      <c r="B4834" s="10">
        <v>94</v>
      </c>
      <c r="C4834" s="7" t="s">
        <v>405</v>
      </c>
    </row>
    <row r="4835" spans="1:3" ht="12.5">
      <c r="A4835" s="10">
        <v>52137</v>
      </c>
      <c r="B4835" s="10">
        <v>94</v>
      </c>
      <c r="C4835" s="7" t="s">
        <v>405</v>
      </c>
    </row>
    <row r="4836" spans="1:3" ht="12.5">
      <c r="A4836" s="10">
        <v>52138</v>
      </c>
      <c r="B4836" s="10">
        <v>94</v>
      </c>
      <c r="C4836" s="7" t="s">
        <v>405</v>
      </c>
    </row>
    <row r="4837" spans="1:3" ht="12.5">
      <c r="A4837" s="10">
        <v>52139</v>
      </c>
      <c r="B4837" s="10">
        <v>94</v>
      </c>
      <c r="C4837" s="7" t="s">
        <v>405</v>
      </c>
    </row>
    <row r="4838" spans="1:3" ht="12.5">
      <c r="A4838" s="10">
        <v>52140</v>
      </c>
      <c r="B4838" s="10">
        <v>94</v>
      </c>
      <c r="C4838" s="7" t="s">
        <v>405</v>
      </c>
    </row>
    <row r="4839" spans="1:3" ht="12.5">
      <c r="A4839" s="10">
        <v>52141</v>
      </c>
      <c r="B4839" s="10">
        <v>94</v>
      </c>
      <c r="C4839" s="7" t="s">
        <v>405</v>
      </c>
    </row>
    <row r="4840" spans="1:3" ht="12.5">
      <c r="A4840" s="10">
        <v>52142</v>
      </c>
      <c r="B4840" s="10">
        <v>94</v>
      </c>
      <c r="C4840" s="7" t="s">
        <v>405</v>
      </c>
    </row>
    <row r="4841" spans="1:3" ht="12.5">
      <c r="A4841" s="10">
        <v>52143</v>
      </c>
      <c r="B4841" s="10">
        <v>94</v>
      </c>
      <c r="C4841" s="7" t="s">
        <v>405</v>
      </c>
    </row>
    <row r="4842" spans="1:3" ht="12.5">
      <c r="A4842" s="10">
        <v>52144</v>
      </c>
      <c r="B4842" s="10">
        <v>94</v>
      </c>
      <c r="C4842" s="7" t="s">
        <v>405</v>
      </c>
    </row>
    <row r="4843" spans="1:3" ht="12.5">
      <c r="A4843" s="10">
        <v>52145</v>
      </c>
      <c r="B4843" s="10">
        <v>94</v>
      </c>
      <c r="C4843" s="7" t="s">
        <v>405</v>
      </c>
    </row>
    <row r="4844" spans="1:3" ht="12.5">
      <c r="A4844" s="10">
        <v>52146</v>
      </c>
      <c r="B4844" s="10">
        <v>94</v>
      </c>
      <c r="C4844" s="7" t="s">
        <v>405</v>
      </c>
    </row>
    <row r="4845" spans="1:3" ht="12.5">
      <c r="A4845" s="10">
        <v>52147</v>
      </c>
      <c r="B4845" s="10">
        <v>94</v>
      </c>
      <c r="C4845" s="7" t="s">
        <v>405</v>
      </c>
    </row>
    <row r="4846" spans="1:3" ht="12.5">
      <c r="A4846" s="10">
        <v>52160</v>
      </c>
      <c r="B4846" s="10">
        <v>94</v>
      </c>
      <c r="C4846" s="7" t="s">
        <v>405</v>
      </c>
    </row>
    <row r="4847" spans="1:3" ht="12.5">
      <c r="A4847" s="10">
        <v>52161</v>
      </c>
      <c r="B4847" s="10">
        <v>94</v>
      </c>
      <c r="C4847" s="7" t="s">
        <v>405</v>
      </c>
    </row>
    <row r="4848" spans="1:3" ht="12.5">
      <c r="A4848" s="10">
        <v>52162</v>
      </c>
      <c r="B4848" s="10">
        <v>94</v>
      </c>
      <c r="C4848" s="7" t="s">
        <v>405</v>
      </c>
    </row>
    <row r="4849" spans="1:3" ht="12.5">
      <c r="A4849" s="10">
        <v>52163</v>
      </c>
      <c r="B4849" s="10">
        <v>94</v>
      </c>
      <c r="C4849" s="7" t="s">
        <v>405</v>
      </c>
    </row>
    <row r="4850" spans="1:3" ht="12.5">
      <c r="A4850" s="10">
        <v>52164</v>
      </c>
      <c r="B4850" s="10">
        <v>94</v>
      </c>
      <c r="C4850" s="7" t="s">
        <v>405</v>
      </c>
    </row>
    <row r="4851" spans="1:3" ht="12.5">
      <c r="A4851" s="10">
        <v>52196</v>
      </c>
      <c r="B4851" s="10">
        <v>94</v>
      </c>
      <c r="C4851" s="7" t="s">
        <v>405</v>
      </c>
    </row>
    <row r="4852" spans="1:3" ht="12.5">
      <c r="A4852" s="10">
        <v>52230</v>
      </c>
      <c r="B4852" s="10">
        <v>94</v>
      </c>
      <c r="C4852" s="7" t="s">
        <v>405</v>
      </c>
    </row>
    <row r="4853" spans="1:3" ht="12.5">
      <c r="A4853" s="10">
        <v>52231</v>
      </c>
      <c r="B4853" s="10">
        <v>94</v>
      </c>
      <c r="C4853" s="7" t="s">
        <v>405</v>
      </c>
    </row>
    <row r="4854" spans="1:3" ht="12.5">
      <c r="A4854" s="10">
        <v>52232</v>
      </c>
      <c r="B4854" s="10">
        <v>94</v>
      </c>
      <c r="C4854" s="7" t="s">
        <v>405</v>
      </c>
    </row>
    <row r="4855" spans="1:3" ht="12.5">
      <c r="A4855" s="10">
        <v>52233</v>
      </c>
      <c r="B4855" s="10">
        <v>94</v>
      </c>
      <c r="C4855" s="7" t="s">
        <v>405</v>
      </c>
    </row>
    <row r="4856" spans="1:3" ht="12.5">
      <c r="A4856" s="10">
        <v>52234</v>
      </c>
      <c r="B4856" s="10">
        <v>94</v>
      </c>
      <c r="C4856" s="7" t="s">
        <v>405</v>
      </c>
    </row>
    <row r="4857" spans="1:3" ht="12.5">
      <c r="A4857" s="10">
        <v>52235</v>
      </c>
      <c r="B4857" s="10">
        <v>94</v>
      </c>
      <c r="C4857" s="7" t="s">
        <v>405</v>
      </c>
    </row>
    <row r="4858" spans="1:3" ht="12.5">
      <c r="A4858" s="10">
        <v>52236</v>
      </c>
      <c r="B4858" s="10">
        <v>94</v>
      </c>
      <c r="C4858" s="7" t="s">
        <v>405</v>
      </c>
    </row>
    <row r="4859" spans="1:3" ht="12.5">
      <c r="A4859" s="10">
        <v>52237</v>
      </c>
      <c r="B4859" s="10">
        <v>94</v>
      </c>
      <c r="C4859" s="7" t="s">
        <v>405</v>
      </c>
    </row>
    <row r="4860" spans="1:3" ht="12.5">
      <c r="A4860" s="10">
        <v>52291</v>
      </c>
      <c r="B4860" s="10">
        <v>96</v>
      </c>
      <c r="C4860" s="7" t="s">
        <v>652</v>
      </c>
    </row>
    <row r="4861" spans="1:3" ht="12.5">
      <c r="A4861" s="10">
        <v>52330</v>
      </c>
      <c r="B4861" s="10">
        <v>63</v>
      </c>
      <c r="C4861" s="7" t="s">
        <v>340</v>
      </c>
    </row>
    <row r="4862" spans="1:3" ht="12.5">
      <c r="A4862" s="10">
        <v>52331</v>
      </c>
      <c r="B4862" s="10">
        <v>63</v>
      </c>
      <c r="C4862" s="7" t="s">
        <v>340</v>
      </c>
    </row>
    <row r="4863" spans="1:3" ht="12.5">
      <c r="A4863" s="10">
        <v>52332</v>
      </c>
      <c r="B4863" s="10">
        <v>63</v>
      </c>
      <c r="C4863" s="7" t="s">
        <v>340</v>
      </c>
    </row>
    <row r="4864" spans="1:3" ht="12.5">
      <c r="A4864" s="10">
        <v>52333</v>
      </c>
      <c r="B4864" s="10">
        <v>63</v>
      </c>
      <c r="C4864" s="7" t="s">
        <v>340</v>
      </c>
    </row>
    <row r="4865" spans="1:3" ht="12.5">
      <c r="A4865" s="10">
        <v>52334</v>
      </c>
      <c r="B4865" s="10">
        <v>63</v>
      </c>
      <c r="C4865" s="7" t="s">
        <v>340</v>
      </c>
    </row>
    <row r="4866" spans="1:3" ht="12.5">
      <c r="A4866" s="10">
        <v>52335</v>
      </c>
      <c r="B4866" s="10">
        <v>63</v>
      </c>
      <c r="C4866" s="7" t="s">
        <v>340</v>
      </c>
    </row>
    <row r="4867" spans="1:3" ht="12.5">
      <c r="A4867" s="10">
        <v>52336</v>
      </c>
      <c r="B4867" s="10">
        <v>63</v>
      </c>
      <c r="C4867" s="7" t="s">
        <v>340</v>
      </c>
    </row>
    <row r="4868" spans="1:3" ht="12.5">
      <c r="A4868" s="10">
        <v>52337</v>
      </c>
      <c r="B4868" s="10">
        <v>63</v>
      </c>
      <c r="C4868" s="7" t="s">
        <v>340</v>
      </c>
    </row>
    <row r="4869" spans="1:3" ht="12.5">
      <c r="A4869" s="10">
        <v>52338</v>
      </c>
      <c r="B4869" s="10">
        <v>63</v>
      </c>
      <c r="C4869" s="7" t="s">
        <v>340</v>
      </c>
    </row>
    <row r="4870" spans="1:3" ht="12.5">
      <c r="A4870" s="10">
        <v>52339</v>
      </c>
      <c r="B4870" s="10">
        <v>63</v>
      </c>
      <c r="C4870" s="7" t="s">
        <v>340</v>
      </c>
    </row>
    <row r="4871" spans="1:3" ht="12.5">
      <c r="A4871" s="10">
        <v>52340</v>
      </c>
      <c r="B4871" s="10">
        <v>63</v>
      </c>
      <c r="C4871" s="7" t="s">
        <v>340</v>
      </c>
    </row>
    <row r="4872" spans="1:3" ht="12.5">
      <c r="A4872" s="10">
        <v>52341</v>
      </c>
      <c r="B4872" s="10">
        <v>63</v>
      </c>
      <c r="C4872" s="7" t="s">
        <v>340</v>
      </c>
    </row>
    <row r="4873" spans="1:3" ht="12.5">
      <c r="A4873" s="10">
        <v>52342</v>
      </c>
      <c r="B4873" s="10">
        <v>63</v>
      </c>
      <c r="C4873" s="7" t="s">
        <v>340</v>
      </c>
    </row>
    <row r="4874" spans="1:3" ht="12.5">
      <c r="A4874" s="10">
        <v>52343</v>
      </c>
      <c r="B4874" s="10">
        <v>63</v>
      </c>
      <c r="C4874" s="7" t="s">
        <v>340</v>
      </c>
    </row>
    <row r="4875" spans="1:3" ht="12.5">
      <c r="A4875" s="10">
        <v>52344</v>
      </c>
      <c r="B4875" s="10">
        <v>63</v>
      </c>
      <c r="C4875" s="7" t="s">
        <v>340</v>
      </c>
    </row>
    <row r="4876" spans="1:3" ht="12.5">
      <c r="A4876" s="10">
        <v>52345</v>
      </c>
      <c r="B4876" s="10">
        <v>63</v>
      </c>
      <c r="C4876" s="7" t="s">
        <v>340</v>
      </c>
    </row>
    <row r="4877" spans="1:3" ht="12.5">
      <c r="A4877" s="10">
        <v>52347</v>
      </c>
      <c r="B4877" s="10">
        <v>63</v>
      </c>
      <c r="C4877" s="7" t="s">
        <v>340</v>
      </c>
    </row>
    <row r="4878" spans="1:3" ht="12.5">
      <c r="A4878" s="10">
        <v>52348</v>
      </c>
      <c r="B4878" s="10">
        <v>63</v>
      </c>
      <c r="C4878" s="7" t="s">
        <v>340</v>
      </c>
    </row>
    <row r="4879" spans="1:3" ht="12.5">
      <c r="A4879" s="10">
        <v>52349</v>
      </c>
      <c r="B4879" s="10">
        <v>63</v>
      </c>
      <c r="C4879" s="7" t="s">
        <v>340</v>
      </c>
    </row>
    <row r="4880" spans="1:3" ht="12.5">
      <c r="A4880" s="10">
        <v>52372</v>
      </c>
      <c r="B4880" s="10">
        <v>63</v>
      </c>
      <c r="C4880" s="7" t="s">
        <v>340</v>
      </c>
    </row>
    <row r="4881" spans="1:3" ht="12.5">
      <c r="A4881" s="10">
        <v>52374</v>
      </c>
      <c r="B4881" s="10">
        <v>63</v>
      </c>
      <c r="C4881" s="7" t="s">
        <v>340</v>
      </c>
    </row>
    <row r="4882" spans="1:3" ht="12.5">
      <c r="A4882" s="10">
        <v>52390</v>
      </c>
      <c r="B4882" s="10">
        <v>63</v>
      </c>
      <c r="C4882" s="7" t="s">
        <v>340</v>
      </c>
    </row>
    <row r="4883" spans="1:3" ht="12.5">
      <c r="A4883" s="10">
        <v>53130</v>
      </c>
      <c r="B4883" s="10">
        <v>94</v>
      </c>
      <c r="C4883" s="7" t="s">
        <v>405</v>
      </c>
    </row>
    <row r="4884" spans="1:3" ht="12.5">
      <c r="A4884" s="10">
        <v>53131</v>
      </c>
      <c r="B4884" s="10">
        <v>94</v>
      </c>
      <c r="C4884" s="7" t="s">
        <v>405</v>
      </c>
    </row>
    <row r="4885" spans="1:3" ht="12.5">
      <c r="A4885" s="10">
        <v>53132</v>
      </c>
      <c r="B4885" s="10">
        <v>94</v>
      </c>
      <c r="C4885" s="7" t="s">
        <v>405</v>
      </c>
    </row>
    <row r="4886" spans="1:3" ht="12.5">
      <c r="A4886" s="10">
        <v>53133</v>
      </c>
      <c r="B4886" s="10">
        <v>94</v>
      </c>
      <c r="C4886" s="7" t="s">
        <v>405</v>
      </c>
    </row>
    <row r="4887" spans="1:3" ht="12.5">
      <c r="A4887" s="10">
        <v>53134</v>
      </c>
      <c r="B4887" s="10">
        <v>94</v>
      </c>
      <c r="C4887" s="7" t="s">
        <v>405</v>
      </c>
    </row>
    <row r="4888" spans="1:3" ht="12.5">
      <c r="A4888" s="10">
        <v>53135</v>
      </c>
      <c r="B4888" s="10">
        <v>94</v>
      </c>
      <c r="C4888" s="7" t="s">
        <v>405</v>
      </c>
    </row>
    <row r="4889" spans="1:3" ht="12.5">
      <c r="A4889" s="10">
        <v>53136</v>
      </c>
      <c r="B4889" s="10">
        <v>94</v>
      </c>
      <c r="C4889" s="7" t="s">
        <v>405</v>
      </c>
    </row>
    <row r="4890" spans="1:3" ht="12.5">
      <c r="A4890" s="10">
        <v>53137</v>
      </c>
      <c r="B4890" s="10">
        <v>94</v>
      </c>
      <c r="C4890" s="7" t="s">
        <v>405</v>
      </c>
    </row>
    <row r="4891" spans="1:3" ht="12.5">
      <c r="A4891" s="10">
        <v>53138</v>
      </c>
      <c r="B4891" s="10">
        <v>94</v>
      </c>
      <c r="C4891" s="7" t="s">
        <v>405</v>
      </c>
    </row>
    <row r="4892" spans="1:3" ht="12.5">
      <c r="A4892" s="10">
        <v>53139</v>
      </c>
      <c r="B4892" s="10">
        <v>94</v>
      </c>
      <c r="C4892" s="7" t="s">
        <v>405</v>
      </c>
    </row>
    <row r="4893" spans="1:3" ht="12.5">
      <c r="A4893" s="10">
        <v>53140</v>
      </c>
      <c r="B4893" s="10">
        <v>94</v>
      </c>
      <c r="C4893" s="7" t="s">
        <v>405</v>
      </c>
    </row>
    <row r="4894" spans="1:3" ht="12.5">
      <c r="A4894" s="10">
        <v>53141</v>
      </c>
      <c r="B4894" s="10">
        <v>94</v>
      </c>
      <c r="C4894" s="7" t="s">
        <v>405</v>
      </c>
    </row>
    <row r="4895" spans="1:3" ht="12.5">
      <c r="A4895" s="10">
        <v>53142</v>
      </c>
      <c r="B4895" s="10">
        <v>94</v>
      </c>
      <c r="C4895" s="7" t="s">
        <v>405</v>
      </c>
    </row>
    <row r="4896" spans="1:3" ht="12.5">
      <c r="A4896" s="10">
        <v>53143</v>
      </c>
      <c r="B4896" s="10">
        <v>94</v>
      </c>
      <c r="C4896" s="7" t="s">
        <v>405</v>
      </c>
    </row>
    <row r="4897" spans="1:3" ht="12.5">
      <c r="A4897" s="10">
        <v>53144</v>
      </c>
      <c r="B4897" s="10">
        <v>94</v>
      </c>
      <c r="C4897" s="7" t="s">
        <v>405</v>
      </c>
    </row>
    <row r="4898" spans="1:3" ht="12.5">
      <c r="A4898" s="10">
        <v>53150</v>
      </c>
      <c r="B4898" s="10">
        <v>94</v>
      </c>
      <c r="C4898" s="7" t="s">
        <v>405</v>
      </c>
    </row>
    <row r="4899" spans="1:3" ht="12.5">
      <c r="A4899" s="10">
        <v>53151</v>
      </c>
      <c r="B4899" s="10">
        <v>94</v>
      </c>
      <c r="C4899" s="7" t="s">
        <v>405</v>
      </c>
    </row>
    <row r="4900" spans="1:3" ht="12.5">
      <c r="A4900" s="10">
        <v>53152</v>
      </c>
      <c r="B4900" s="10">
        <v>94</v>
      </c>
      <c r="C4900" s="7" t="s">
        <v>405</v>
      </c>
    </row>
    <row r="4901" spans="1:3" ht="12.5">
      <c r="A4901" s="10">
        <v>53153</v>
      </c>
      <c r="B4901" s="10">
        <v>94</v>
      </c>
      <c r="C4901" s="7" t="s">
        <v>405</v>
      </c>
    </row>
    <row r="4902" spans="1:3" ht="12.5">
      <c r="A4902" s="10">
        <v>53154</v>
      </c>
      <c r="B4902" s="10">
        <v>94</v>
      </c>
      <c r="C4902" s="7" t="s">
        <v>405</v>
      </c>
    </row>
    <row r="4903" spans="1:3" ht="12.5">
      <c r="A4903" s="10">
        <v>53155</v>
      </c>
      <c r="B4903" s="10">
        <v>94</v>
      </c>
      <c r="C4903" s="7" t="s">
        <v>405</v>
      </c>
    </row>
    <row r="4904" spans="1:3" ht="12.5">
      <c r="A4904" s="10">
        <v>53156</v>
      </c>
      <c r="B4904" s="10">
        <v>94</v>
      </c>
      <c r="C4904" s="7" t="s">
        <v>405</v>
      </c>
    </row>
    <row r="4905" spans="1:3" ht="12.5">
      <c r="A4905" s="10">
        <v>53157</v>
      </c>
      <c r="B4905" s="10">
        <v>94</v>
      </c>
      <c r="C4905" s="7" t="s">
        <v>405</v>
      </c>
    </row>
    <row r="4906" spans="1:3" ht="12.5">
      <c r="A4906" s="10">
        <v>53158</v>
      </c>
      <c r="B4906" s="10">
        <v>94</v>
      </c>
      <c r="C4906" s="7" t="s">
        <v>405</v>
      </c>
    </row>
    <row r="4907" spans="1:3" ht="12.5">
      <c r="A4907" s="10">
        <v>53159</v>
      </c>
      <c r="B4907" s="10">
        <v>94</v>
      </c>
      <c r="C4907" s="7" t="s">
        <v>405</v>
      </c>
    </row>
    <row r="4908" spans="1:3" ht="12.5">
      <c r="A4908" s="10">
        <v>53160</v>
      </c>
      <c r="B4908" s="10">
        <v>94</v>
      </c>
      <c r="C4908" s="7" t="s">
        <v>405</v>
      </c>
    </row>
    <row r="4909" spans="1:3" ht="12.5">
      <c r="A4909" s="10">
        <v>53161</v>
      </c>
      <c r="B4909" s="10">
        <v>94</v>
      </c>
      <c r="C4909" s="7" t="s">
        <v>405</v>
      </c>
    </row>
    <row r="4910" spans="1:3" ht="12.5">
      <c r="A4910" s="10">
        <v>53162</v>
      </c>
      <c r="B4910" s="10">
        <v>94</v>
      </c>
      <c r="C4910" s="7" t="s">
        <v>405</v>
      </c>
    </row>
    <row r="4911" spans="1:3" ht="12.5">
      <c r="A4911" s="10">
        <v>53165</v>
      </c>
      <c r="B4911" s="10">
        <v>94</v>
      </c>
      <c r="C4911" s="7" t="s">
        <v>405</v>
      </c>
    </row>
    <row r="4912" spans="1:3" ht="12.5">
      <c r="A4912" s="10">
        <v>53170</v>
      </c>
      <c r="B4912" s="10">
        <v>94</v>
      </c>
      <c r="C4912" s="7" t="s">
        <v>405</v>
      </c>
    </row>
    <row r="4913" spans="1:3" ht="12.5">
      <c r="A4913" s="10">
        <v>53171</v>
      </c>
      <c r="B4913" s="10">
        <v>94</v>
      </c>
      <c r="C4913" s="7" t="s">
        <v>405</v>
      </c>
    </row>
    <row r="4914" spans="1:3" ht="12.5">
      <c r="A4914" s="10">
        <v>53173</v>
      </c>
      <c r="B4914" s="10">
        <v>94</v>
      </c>
      <c r="C4914" s="7" t="s">
        <v>405</v>
      </c>
    </row>
    <row r="4915" spans="1:3" ht="12.5">
      <c r="A4915" s="10">
        <v>53174</v>
      </c>
      <c r="B4915" s="10">
        <v>94</v>
      </c>
      <c r="C4915" s="7" t="s">
        <v>405</v>
      </c>
    </row>
    <row r="4916" spans="1:3" ht="12.5">
      <c r="A4916" s="10">
        <v>53191</v>
      </c>
      <c r="B4916" s="10">
        <v>94</v>
      </c>
      <c r="C4916" s="7" t="s">
        <v>405</v>
      </c>
    </row>
    <row r="4917" spans="1:3" ht="12.5">
      <c r="A4917" s="10">
        <v>53195</v>
      </c>
      <c r="B4917" s="10">
        <v>94</v>
      </c>
      <c r="C4917" s="7" t="s">
        <v>405</v>
      </c>
    </row>
    <row r="4918" spans="1:3" ht="12.5">
      <c r="A4918" s="10">
        <v>53230</v>
      </c>
      <c r="B4918" s="10">
        <v>94</v>
      </c>
      <c r="C4918" s="7" t="s">
        <v>405</v>
      </c>
    </row>
    <row r="4919" spans="1:3" ht="12.5">
      <c r="A4919" s="10">
        <v>53231</v>
      </c>
      <c r="B4919" s="10">
        <v>94</v>
      </c>
      <c r="C4919" s="7" t="s">
        <v>405</v>
      </c>
    </row>
    <row r="4920" spans="1:3" ht="12.5">
      <c r="A4920" s="10">
        <v>53232</v>
      </c>
      <c r="B4920" s="10">
        <v>94</v>
      </c>
      <c r="C4920" s="7" t="s">
        <v>405</v>
      </c>
    </row>
    <row r="4921" spans="1:3" ht="12.5">
      <c r="A4921" s="10">
        <v>53233</v>
      </c>
      <c r="B4921" s="10">
        <v>94</v>
      </c>
      <c r="C4921" s="7" t="s">
        <v>405</v>
      </c>
    </row>
    <row r="4922" spans="1:3" ht="12.5">
      <c r="A4922" s="10">
        <v>53234</v>
      </c>
      <c r="B4922" s="10">
        <v>94</v>
      </c>
      <c r="C4922" s="7" t="s">
        <v>405</v>
      </c>
    </row>
    <row r="4923" spans="1:3" ht="12.5">
      <c r="A4923" s="10">
        <v>53235</v>
      </c>
      <c r="B4923" s="10">
        <v>94</v>
      </c>
      <c r="C4923" s="7" t="s">
        <v>405</v>
      </c>
    </row>
    <row r="4924" spans="1:3" ht="12.5">
      <c r="A4924" s="10">
        <v>53236</v>
      </c>
      <c r="B4924" s="10">
        <v>94</v>
      </c>
      <c r="C4924" s="7" t="s">
        <v>405</v>
      </c>
    </row>
    <row r="4925" spans="1:3" ht="12.5">
      <c r="A4925" s="10">
        <v>53237</v>
      </c>
      <c r="B4925" s="10">
        <v>94</v>
      </c>
      <c r="C4925" s="7" t="s">
        <v>405</v>
      </c>
    </row>
    <row r="4926" spans="1:3" ht="12.5">
      <c r="A4926" s="10">
        <v>53238</v>
      </c>
      <c r="B4926" s="10">
        <v>94</v>
      </c>
      <c r="C4926" s="7" t="s">
        <v>405</v>
      </c>
    </row>
    <row r="4927" spans="1:3" ht="12.5">
      <c r="A4927" s="10">
        <v>53239</v>
      </c>
      <c r="B4927" s="10">
        <v>94</v>
      </c>
      <c r="C4927" s="7" t="s">
        <v>405</v>
      </c>
    </row>
    <row r="4928" spans="1:3" ht="12.5">
      <c r="A4928" s="10">
        <v>53240</v>
      </c>
      <c r="B4928" s="10">
        <v>94</v>
      </c>
      <c r="C4928" s="7" t="s">
        <v>405</v>
      </c>
    </row>
    <row r="4929" spans="1:3" ht="12.5">
      <c r="A4929" s="10">
        <v>53241</v>
      </c>
      <c r="B4929" s="10">
        <v>94</v>
      </c>
      <c r="C4929" s="7" t="s">
        <v>405</v>
      </c>
    </row>
    <row r="4930" spans="1:3" ht="12.5">
      <c r="A4930" s="10">
        <v>53272</v>
      </c>
      <c r="B4930" s="10">
        <v>94</v>
      </c>
      <c r="C4930" s="7" t="s">
        <v>405</v>
      </c>
    </row>
    <row r="4931" spans="1:3" ht="12.5">
      <c r="A4931" s="10">
        <v>53273</v>
      </c>
      <c r="B4931" s="10">
        <v>94</v>
      </c>
      <c r="C4931" s="7" t="s">
        <v>405</v>
      </c>
    </row>
    <row r="4932" spans="1:3" ht="12.5">
      <c r="A4932" s="10">
        <v>53330</v>
      </c>
      <c r="B4932" s="10">
        <v>94</v>
      </c>
      <c r="C4932" s="7" t="s">
        <v>405</v>
      </c>
    </row>
    <row r="4933" spans="1:3" ht="12.5">
      <c r="A4933" s="10">
        <v>53331</v>
      </c>
      <c r="B4933" s="10">
        <v>94</v>
      </c>
      <c r="C4933" s="7" t="s">
        <v>405</v>
      </c>
    </row>
    <row r="4934" spans="1:3" ht="12.5">
      <c r="A4934" s="10">
        <v>53332</v>
      </c>
      <c r="B4934" s="10">
        <v>94</v>
      </c>
      <c r="C4934" s="7" t="s">
        <v>405</v>
      </c>
    </row>
    <row r="4935" spans="1:3" ht="12.5">
      <c r="A4935" s="10">
        <v>53333</v>
      </c>
      <c r="B4935" s="10">
        <v>94</v>
      </c>
      <c r="C4935" s="7" t="s">
        <v>405</v>
      </c>
    </row>
    <row r="4936" spans="1:3" ht="12.5">
      <c r="A4936" s="10">
        <v>53334</v>
      </c>
      <c r="B4936" s="10">
        <v>94</v>
      </c>
      <c r="C4936" s="7" t="s">
        <v>405</v>
      </c>
    </row>
    <row r="4937" spans="1:3" ht="12.5">
      <c r="A4937" s="10">
        <v>53372</v>
      </c>
      <c r="B4937" s="10">
        <v>94</v>
      </c>
      <c r="C4937" s="7" t="s">
        <v>405</v>
      </c>
    </row>
    <row r="4938" spans="1:3" ht="12.5">
      <c r="A4938" s="10">
        <v>53374</v>
      </c>
      <c r="B4938" s="10">
        <v>94</v>
      </c>
      <c r="C4938" s="7" t="s">
        <v>405</v>
      </c>
    </row>
    <row r="4939" spans="1:3" ht="12.5">
      <c r="A4939" s="10">
        <v>53394</v>
      </c>
      <c r="B4939" s="10">
        <v>94</v>
      </c>
      <c r="C4939" s="7" t="s">
        <v>405</v>
      </c>
    </row>
    <row r="4940" spans="1:3" ht="12.5">
      <c r="A4940" s="10">
        <v>53395</v>
      </c>
      <c r="B4940" s="10">
        <v>94</v>
      </c>
      <c r="C4940" s="7" t="s">
        <v>405</v>
      </c>
    </row>
    <row r="4941" spans="1:3" ht="12.5">
      <c r="A4941" s="10">
        <v>53396</v>
      </c>
      <c r="B4941" s="10">
        <v>94</v>
      </c>
      <c r="C4941" s="7" t="s">
        <v>405</v>
      </c>
    </row>
    <row r="4942" spans="1:3" ht="12.5">
      <c r="A4942" s="10">
        <v>53397</v>
      </c>
      <c r="B4942" s="10">
        <v>94</v>
      </c>
      <c r="C4942" s="7" t="s">
        <v>405</v>
      </c>
    </row>
    <row r="4943" spans="1:3" ht="12.5">
      <c r="A4943" s="10">
        <v>54130</v>
      </c>
      <c r="B4943" s="10">
        <v>94</v>
      </c>
      <c r="C4943" s="7" t="s">
        <v>405</v>
      </c>
    </row>
    <row r="4944" spans="1:3" ht="12.5">
      <c r="A4944" s="10">
        <v>54131</v>
      </c>
      <c r="B4944" s="10">
        <v>94</v>
      </c>
      <c r="C4944" s="7" t="s">
        <v>405</v>
      </c>
    </row>
    <row r="4945" spans="1:3" ht="12.5">
      <c r="A4945" s="10">
        <v>54132</v>
      </c>
      <c r="B4945" s="10">
        <v>94</v>
      </c>
      <c r="C4945" s="7" t="s">
        <v>405</v>
      </c>
    </row>
    <row r="4946" spans="1:3" ht="12.5">
      <c r="A4946" s="10">
        <v>54133</v>
      </c>
      <c r="B4946" s="10">
        <v>94</v>
      </c>
      <c r="C4946" s="7" t="s">
        <v>405</v>
      </c>
    </row>
    <row r="4947" spans="1:3" ht="12.5">
      <c r="A4947" s="10">
        <v>54134</v>
      </c>
      <c r="B4947" s="10">
        <v>94</v>
      </c>
      <c r="C4947" s="7" t="s">
        <v>405</v>
      </c>
    </row>
    <row r="4948" spans="1:3" ht="12.5">
      <c r="A4948" s="10">
        <v>54135</v>
      </c>
      <c r="B4948" s="10">
        <v>94</v>
      </c>
      <c r="C4948" s="7" t="s">
        <v>405</v>
      </c>
    </row>
    <row r="4949" spans="1:3" ht="12.5">
      <c r="A4949" s="10">
        <v>54136</v>
      </c>
      <c r="B4949" s="10">
        <v>94</v>
      </c>
      <c r="C4949" s="7" t="s">
        <v>405</v>
      </c>
    </row>
    <row r="4950" spans="1:3" ht="12.5">
      <c r="A4950" s="10">
        <v>54137</v>
      </c>
      <c r="B4950" s="10">
        <v>94</v>
      </c>
      <c r="C4950" s="7" t="s">
        <v>405</v>
      </c>
    </row>
    <row r="4951" spans="1:3" ht="12.5">
      <c r="A4951" s="10">
        <v>54143</v>
      </c>
      <c r="B4951" s="10">
        <v>94</v>
      </c>
      <c r="C4951" s="7" t="s">
        <v>405</v>
      </c>
    </row>
    <row r="4952" spans="1:3" ht="12.5">
      <c r="A4952" s="10">
        <v>54150</v>
      </c>
      <c r="B4952" s="10">
        <v>94</v>
      </c>
      <c r="C4952" s="7" t="s">
        <v>405</v>
      </c>
    </row>
    <row r="4953" spans="1:3" ht="12.5">
      <c r="A4953" s="10">
        <v>54151</v>
      </c>
      <c r="B4953" s="10">
        <v>94</v>
      </c>
      <c r="C4953" s="7" t="s">
        <v>405</v>
      </c>
    </row>
    <row r="4954" spans="1:3" ht="12.5">
      <c r="A4954" s="10">
        <v>54152</v>
      </c>
      <c r="B4954" s="10">
        <v>94</v>
      </c>
      <c r="C4954" s="7" t="s">
        <v>405</v>
      </c>
    </row>
    <row r="4955" spans="1:3" ht="12.5">
      <c r="A4955" s="10">
        <v>54153</v>
      </c>
      <c r="B4955" s="10">
        <v>94</v>
      </c>
      <c r="C4955" s="7" t="s">
        <v>405</v>
      </c>
    </row>
    <row r="4956" spans="1:3" ht="12.5">
      <c r="A4956" s="10">
        <v>54154</v>
      </c>
      <c r="B4956" s="10">
        <v>94</v>
      </c>
      <c r="C4956" s="7" t="s">
        <v>405</v>
      </c>
    </row>
    <row r="4957" spans="1:3" ht="12.5">
      <c r="A4957" s="10">
        <v>54155</v>
      </c>
      <c r="B4957" s="10">
        <v>94</v>
      </c>
      <c r="C4957" s="7" t="s">
        <v>405</v>
      </c>
    </row>
    <row r="4958" spans="1:3" ht="12.5">
      <c r="A4958" s="10">
        <v>54156</v>
      </c>
      <c r="B4958" s="10">
        <v>94</v>
      </c>
      <c r="C4958" s="7" t="s">
        <v>405</v>
      </c>
    </row>
    <row r="4959" spans="1:3" ht="12.5">
      <c r="A4959" s="10">
        <v>54157</v>
      </c>
      <c r="B4959" s="10">
        <v>94</v>
      </c>
      <c r="C4959" s="7" t="s">
        <v>405</v>
      </c>
    </row>
    <row r="4960" spans="1:3" ht="12.5">
      <c r="A4960" s="10">
        <v>54165</v>
      </c>
      <c r="B4960" s="10">
        <v>94</v>
      </c>
      <c r="C4960" s="7" t="s">
        <v>405</v>
      </c>
    </row>
    <row r="4961" spans="1:3" ht="12.5">
      <c r="A4961" s="10">
        <v>54171</v>
      </c>
      <c r="B4961" s="10">
        <v>94</v>
      </c>
      <c r="C4961" s="7" t="s">
        <v>405</v>
      </c>
    </row>
    <row r="4962" spans="1:3" ht="12.5">
      <c r="A4962" s="10">
        <v>54178</v>
      </c>
      <c r="B4962" s="10">
        <v>94</v>
      </c>
      <c r="C4962" s="7" t="s">
        <v>405</v>
      </c>
    </row>
    <row r="4963" spans="1:3" ht="12.5">
      <c r="A4963" s="10">
        <v>54193</v>
      </c>
      <c r="B4963" s="10">
        <v>94</v>
      </c>
      <c r="C4963" s="7" t="s">
        <v>405</v>
      </c>
    </row>
    <row r="4964" spans="1:3" ht="12.5">
      <c r="A4964" s="10">
        <v>54230</v>
      </c>
      <c r="B4964" s="10">
        <v>94</v>
      </c>
      <c r="C4964" s="7" t="s">
        <v>405</v>
      </c>
    </row>
    <row r="4965" spans="1:3" ht="12.5">
      <c r="A4965" s="10">
        <v>54231</v>
      </c>
      <c r="B4965" s="10">
        <v>94</v>
      </c>
      <c r="C4965" s="7" t="s">
        <v>405</v>
      </c>
    </row>
    <row r="4966" spans="1:3" ht="12.5">
      <c r="A4966" s="10">
        <v>54232</v>
      </c>
      <c r="B4966" s="10">
        <v>94</v>
      </c>
      <c r="C4966" s="7" t="s">
        <v>405</v>
      </c>
    </row>
    <row r="4967" spans="1:3" ht="12.5">
      <c r="A4967" s="10">
        <v>54233</v>
      </c>
      <c r="B4967" s="10">
        <v>94</v>
      </c>
      <c r="C4967" s="7" t="s">
        <v>405</v>
      </c>
    </row>
    <row r="4968" spans="1:3" ht="12.5">
      <c r="A4968" s="10">
        <v>54234</v>
      </c>
      <c r="B4968" s="10">
        <v>94</v>
      </c>
      <c r="C4968" s="7" t="s">
        <v>405</v>
      </c>
    </row>
    <row r="4969" spans="1:3" ht="12.5">
      <c r="A4969" s="10">
        <v>54235</v>
      </c>
      <c r="B4969" s="10">
        <v>94</v>
      </c>
      <c r="C4969" s="7" t="s">
        <v>405</v>
      </c>
    </row>
    <row r="4970" spans="1:3" ht="12.5">
      <c r="A4970" s="10">
        <v>54236</v>
      </c>
      <c r="B4970" s="10">
        <v>94</v>
      </c>
      <c r="C4970" s="7" t="s">
        <v>405</v>
      </c>
    </row>
    <row r="4971" spans="1:3" ht="12.5">
      <c r="A4971" s="10">
        <v>54237</v>
      </c>
      <c r="B4971" s="10">
        <v>94</v>
      </c>
      <c r="C4971" s="7" t="s">
        <v>405</v>
      </c>
    </row>
    <row r="4972" spans="1:3" ht="12.5">
      <c r="A4972" s="10">
        <v>54238</v>
      </c>
      <c r="B4972" s="10">
        <v>94</v>
      </c>
      <c r="C4972" s="7" t="s">
        <v>405</v>
      </c>
    </row>
    <row r="4973" spans="1:3" ht="12.5">
      <c r="A4973" s="10">
        <v>54239</v>
      </c>
      <c r="B4973" s="10">
        <v>94</v>
      </c>
      <c r="C4973" s="7" t="s">
        <v>405</v>
      </c>
    </row>
    <row r="4974" spans="1:3" ht="12.5">
      <c r="A4974" s="10">
        <v>54240</v>
      </c>
      <c r="B4974" s="10">
        <v>94</v>
      </c>
      <c r="C4974" s="7" t="s">
        <v>405</v>
      </c>
    </row>
    <row r="4975" spans="1:3" ht="12.5">
      <c r="A4975" s="10">
        <v>54241</v>
      </c>
      <c r="B4975" s="10">
        <v>94</v>
      </c>
      <c r="C4975" s="7" t="s">
        <v>405</v>
      </c>
    </row>
    <row r="4976" spans="1:3" ht="12.5">
      <c r="A4976" s="10">
        <v>54242</v>
      </c>
      <c r="B4976" s="10">
        <v>94</v>
      </c>
      <c r="C4976" s="7" t="s">
        <v>405</v>
      </c>
    </row>
    <row r="4977" spans="1:3" ht="12.5">
      <c r="A4977" s="10">
        <v>54243</v>
      </c>
      <c r="B4977" s="10">
        <v>94</v>
      </c>
      <c r="C4977" s="7" t="s">
        <v>405</v>
      </c>
    </row>
    <row r="4978" spans="1:3" ht="12.5">
      <c r="A4978" s="10">
        <v>54244</v>
      </c>
      <c r="B4978" s="10">
        <v>94</v>
      </c>
      <c r="C4978" s="7" t="s">
        <v>405</v>
      </c>
    </row>
    <row r="4979" spans="1:3" ht="12.5">
      <c r="A4979" s="10">
        <v>54245</v>
      </c>
      <c r="B4979" s="10">
        <v>94</v>
      </c>
      <c r="C4979" s="7" t="s">
        <v>405</v>
      </c>
    </row>
    <row r="4980" spans="1:3" ht="12.5">
      <c r="A4980" s="10">
        <v>54246</v>
      </c>
      <c r="B4980" s="10">
        <v>94</v>
      </c>
      <c r="C4980" s="7" t="s">
        <v>405</v>
      </c>
    </row>
    <row r="4981" spans="1:3" ht="12.5">
      <c r="A4981" s="10">
        <v>54247</v>
      </c>
      <c r="B4981" s="10">
        <v>94</v>
      </c>
      <c r="C4981" s="7" t="s">
        <v>405</v>
      </c>
    </row>
    <row r="4982" spans="1:3" ht="12.5">
      <c r="A4982" s="10">
        <v>54272</v>
      </c>
      <c r="B4982" s="10">
        <v>94</v>
      </c>
      <c r="C4982" s="7" t="s">
        <v>405</v>
      </c>
    </row>
    <row r="4983" spans="1:3" ht="12.5">
      <c r="A4983" s="10">
        <v>54273</v>
      </c>
      <c r="B4983" s="10">
        <v>94</v>
      </c>
      <c r="C4983" s="7" t="s">
        <v>405</v>
      </c>
    </row>
    <row r="4984" spans="1:3" ht="12.5">
      <c r="A4984" s="10">
        <v>54274</v>
      </c>
      <c r="B4984" s="10">
        <v>94</v>
      </c>
      <c r="C4984" s="7" t="s">
        <v>405</v>
      </c>
    </row>
    <row r="4985" spans="1:3" ht="12.5">
      <c r="A4985" s="10">
        <v>54330</v>
      </c>
      <c r="B4985" s="10">
        <v>94</v>
      </c>
      <c r="C4985" s="7" t="s">
        <v>405</v>
      </c>
    </row>
    <row r="4986" spans="1:3" ht="12.5">
      <c r="A4986" s="10">
        <v>54331</v>
      </c>
      <c r="B4986" s="10">
        <v>94</v>
      </c>
      <c r="C4986" s="7" t="s">
        <v>405</v>
      </c>
    </row>
    <row r="4987" spans="1:3" ht="12.5">
      <c r="A4987" s="10">
        <v>54332</v>
      </c>
      <c r="B4987" s="10">
        <v>94</v>
      </c>
      <c r="C4987" s="7" t="s">
        <v>405</v>
      </c>
    </row>
    <row r="4988" spans="1:3" ht="12.5">
      <c r="A4988" s="10">
        <v>54333</v>
      </c>
      <c r="B4988" s="10">
        <v>94</v>
      </c>
      <c r="C4988" s="7" t="s">
        <v>405</v>
      </c>
    </row>
    <row r="4989" spans="1:3" ht="12.5">
      <c r="A4989" s="10">
        <v>54334</v>
      </c>
      <c r="B4989" s="10">
        <v>94</v>
      </c>
      <c r="C4989" s="7" t="s">
        <v>405</v>
      </c>
    </row>
    <row r="4990" spans="1:3" ht="12.5">
      <c r="A4990" s="10">
        <v>54335</v>
      </c>
      <c r="B4990" s="10">
        <v>94</v>
      </c>
      <c r="C4990" s="7" t="s">
        <v>405</v>
      </c>
    </row>
    <row r="4991" spans="1:3" ht="12.5">
      <c r="A4991" s="10">
        <v>54336</v>
      </c>
      <c r="B4991" s="10">
        <v>94</v>
      </c>
      <c r="C4991" s="7" t="s">
        <v>405</v>
      </c>
    </row>
    <row r="4992" spans="1:3" ht="12.5">
      <c r="A4992" s="10">
        <v>54337</v>
      </c>
      <c r="B4992" s="10">
        <v>94</v>
      </c>
      <c r="C4992" s="7" t="s">
        <v>405</v>
      </c>
    </row>
    <row r="4993" spans="1:3" ht="12.5">
      <c r="A4993" s="10">
        <v>54350</v>
      </c>
      <c r="B4993" s="10">
        <v>94</v>
      </c>
      <c r="C4993" s="7" t="s">
        <v>405</v>
      </c>
    </row>
    <row r="4994" spans="1:3" ht="12.5">
      <c r="A4994" s="10">
        <v>54351</v>
      </c>
      <c r="B4994" s="10">
        <v>94</v>
      </c>
      <c r="C4994" s="7" t="s">
        <v>405</v>
      </c>
    </row>
    <row r="4995" spans="1:3" ht="12.5">
      <c r="A4995" s="10">
        <v>54392</v>
      </c>
      <c r="B4995" s="10">
        <v>94</v>
      </c>
      <c r="C4995" s="7" t="s">
        <v>405</v>
      </c>
    </row>
    <row r="4996" spans="1:3" ht="12.5">
      <c r="A4996" s="10">
        <v>54393</v>
      </c>
      <c r="B4996" s="10">
        <v>94</v>
      </c>
      <c r="C4996" s="7" t="s">
        <v>405</v>
      </c>
    </row>
    <row r="4997" spans="1:3" ht="12.5">
      <c r="A4997" s="10">
        <v>54395</v>
      </c>
      <c r="B4997" s="10">
        <v>94</v>
      </c>
      <c r="C4997" s="7" t="s">
        <v>405</v>
      </c>
    </row>
    <row r="4998" spans="1:3" ht="12.5">
      <c r="A4998" s="10">
        <v>54430</v>
      </c>
      <c r="B4998" s="10">
        <v>94</v>
      </c>
      <c r="C4998" s="7" t="s">
        <v>405</v>
      </c>
    </row>
    <row r="4999" spans="1:3" ht="12.5">
      <c r="A4999" s="10">
        <v>54431</v>
      </c>
      <c r="B4999" s="10">
        <v>94</v>
      </c>
      <c r="C4999" s="7" t="s">
        <v>405</v>
      </c>
    </row>
    <row r="5000" spans="1:3" ht="12.5">
      <c r="A5000" s="10">
        <v>54432</v>
      </c>
      <c r="B5000" s="10">
        <v>94</v>
      </c>
      <c r="C5000" s="7" t="s">
        <v>405</v>
      </c>
    </row>
    <row r="5001" spans="1:3" ht="12.5">
      <c r="A5001" s="10">
        <v>54433</v>
      </c>
      <c r="B5001" s="10">
        <v>94</v>
      </c>
      <c r="C5001" s="7" t="s">
        <v>405</v>
      </c>
    </row>
    <row r="5002" spans="1:3" ht="12.5">
      <c r="A5002" s="10">
        <v>54434</v>
      </c>
      <c r="B5002" s="10">
        <v>94</v>
      </c>
      <c r="C5002" s="7" t="s">
        <v>405</v>
      </c>
    </row>
    <row r="5003" spans="1:3" ht="12.5">
      <c r="A5003" s="10">
        <v>54435</v>
      </c>
      <c r="B5003" s="10">
        <v>94</v>
      </c>
      <c r="C5003" s="7" t="s">
        <v>405</v>
      </c>
    </row>
    <row r="5004" spans="1:3" ht="12.5">
      <c r="A5004" s="10">
        <v>54436</v>
      </c>
      <c r="B5004" s="10">
        <v>94</v>
      </c>
      <c r="C5004" s="7" t="s">
        <v>405</v>
      </c>
    </row>
    <row r="5005" spans="1:3" ht="12.5">
      <c r="A5005" s="10">
        <v>54450</v>
      </c>
      <c r="B5005" s="10">
        <v>94</v>
      </c>
      <c r="C5005" s="7" t="s">
        <v>405</v>
      </c>
    </row>
    <row r="5006" spans="1:3" ht="12.5">
      <c r="A5006" s="10">
        <v>54493</v>
      </c>
      <c r="B5006" s="10">
        <v>94</v>
      </c>
      <c r="C5006" s="7" t="s">
        <v>405</v>
      </c>
    </row>
    <row r="5007" spans="1:3" ht="12.5">
      <c r="A5007" s="10">
        <v>54530</v>
      </c>
      <c r="B5007" s="10">
        <v>94</v>
      </c>
      <c r="C5007" s="7" t="s">
        <v>405</v>
      </c>
    </row>
    <row r="5008" spans="1:3" ht="12.5">
      <c r="A5008" s="10">
        <v>54531</v>
      </c>
      <c r="B5008" s="10">
        <v>94</v>
      </c>
      <c r="C5008" s="7" t="s">
        <v>405</v>
      </c>
    </row>
    <row r="5009" spans="1:3" ht="12.5">
      <c r="A5009" s="10">
        <v>54532</v>
      </c>
      <c r="B5009" s="10">
        <v>94</v>
      </c>
      <c r="C5009" s="7" t="s">
        <v>405</v>
      </c>
    </row>
    <row r="5010" spans="1:3" ht="12.5">
      <c r="A5010" s="10">
        <v>54533</v>
      </c>
      <c r="B5010" s="10">
        <v>94</v>
      </c>
      <c r="C5010" s="7" t="s">
        <v>405</v>
      </c>
    </row>
    <row r="5011" spans="1:3" ht="12.5">
      <c r="A5011" s="10">
        <v>54534</v>
      </c>
      <c r="B5011" s="10">
        <v>94</v>
      </c>
      <c r="C5011" s="7" t="s">
        <v>405</v>
      </c>
    </row>
    <row r="5012" spans="1:3" ht="12.5">
      <c r="A5012" s="10">
        <v>54535</v>
      </c>
      <c r="B5012" s="10">
        <v>94</v>
      </c>
      <c r="C5012" s="7" t="s">
        <v>405</v>
      </c>
    </row>
    <row r="5013" spans="1:3" ht="12.5">
      <c r="A5013" s="10">
        <v>54541</v>
      </c>
      <c r="B5013" s="10">
        <v>94</v>
      </c>
      <c r="C5013" s="7" t="s">
        <v>405</v>
      </c>
    </row>
    <row r="5014" spans="1:3" ht="12.5">
      <c r="A5014" s="10">
        <v>54594</v>
      </c>
      <c r="B5014" s="10">
        <v>94</v>
      </c>
      <c r="C5014" s="7" t="s">
        <v>405</v>
      </c>
    </row>
    <row r="5015" spans="1:3" ht="12.5">
      <c r="A5015" s="10">
        <v>54630</v>
      </c>
      <c r="B5015" s="10">
        <v>94</v>
      </c>
      <c r="C5015" s="7" t="s">
        <v>405</v>
      </c>
    </row>
    <row r="5016" spans="1:3" ht="12.5">
      <c r="A5016" s="10">
        <v>54631</v>
      </c>
      <c r="B5016" s="10">
        <v>94</v>
      </c>
      <c r="C5016" s="7" t="s">
        <v>405</v>
      </c>
    </row>
    <row r="5017" spans="1:3" ht="12.5">
      <c r="A5017" s="10">
        <v>54632</v>
      </c>
      <c r="B5017" s="10">
        <v>94</v>
      </c>
      <c r="C5017" s="7" t="s">
        <v>405</v>
      </c>
    </row>
    <row r="5018" spans="1:3" ht="12.5">
      <c r="A5018" s="10">
        <v>54633</v>
      </c>
      <c r="B5018" s="10">
        <v>94</v>
      </c>
      <c r="C5018" s="7" t="s">
        <v>405</v>
      </c>
    </row>
    <row r="5019" spans="1:3" ht="12.5">
      <c r="A5019" s="10">
        <v>54634</v>
      </c>
      <c r="B5019" s="10">
        <v>94</v>
      </c>
      <c r="C5019" s="7" t="s">
        <v>405</v>
      </c>
    </row>
    <row r="5020" spans="1:3" ht="12.5">
      <c r="A5020" s="10">
        <v>54672</v>
      </c>
      <c r="B5020" s="10">
        <v>94</v>
      </c>
      <c r="C5020" s="7" t="s">
        <v>405</v>
      </c>
    </row>
    <row r="5021" spans="1:3" ht="12.5">
      <c r="A5021" s="10">
        <v>54873</v>
      </c>
      <c r="B5021" s="10">
        <v>94</v>
      </c>
      <c r="C5021" s="7" t="s">
        <v>405</v>
      </c>
    </row>
    <row r="5022" spans="1:3" ht="12.5">
      <c r="A5022" s="10">
        <v>54931</v>
      </c>
      <c r="B5022" s="10">
        <v>94</v>
      </c>
      <c r="C5022" s="7" t="s">
        <v>405</v>
      </c>
    </row>
    <row r="5023" spans="1:3" ht="12.5">
      <c r="A5023" s="10">
        <v>54934</v>
      </c>
      <c r="B5023" s="10">
        <v>94</v>
      </c>
      <c r="C5023" s="7" t="s">
        <v>405</v>
      </c>
    </row>
    <row r="5024" spans="1:3" ht="12.5">
      <c r="A5024" s="10">
        <v>54937</v>
      </c>
      <c r="B5024" s="10">
        <v>94</v>
      </c>
      <c r="C5024" s="7" t="s">
        <v>405</v>
      </c>
    </row>
    <row r="5025" spans="1:3" ht="12.5">
      <c r="A5025" s="10">
        <v>54938</v>
      </c>
      <c r="B5025" s="10">
        <v>94</v>
      </c>
      <c r="C5025" s="7" t="s">
        <v>405</v>
      </c>
    </row>
    <row r="5026" spans="1:3" ht="12.5">
      <c r="A5026" s="10">
        <v>54939</v>
      </c>
      <c r="B5026" s="10">
        <v>94</v>
      </c>
      <c r="C5026" s="7" t="s">
        <v>405</v>
      </c>
    </row>
    <row r="5027" spans="1:3" ht="12.5">
      <c r="A5027" s="10">
        <v>54940</v>
      </c>
      <c r="B5027" s="10">
        <v>94</v>
      </c>
      <c r="C5027" s="7" t="s">
        <v>405</v>
      </c>
    </row>
    <row r="5028" spans="1:3" ht="12.5">
      <c r="A5028" s="10">
        <v>54942</v>
      </c>
      <c r="B5028" s="10">
        <v>94</v>
      </c>
      <c r="C5028" s="7" t="s">
        <v>405</v>
      </c>
    </row>
    <row r="5029" spans="1:3" ht="12.5">
      <c r="A5029" s="10">
        <v>54943</v>
      </c>
      <c r="B5029" s="10">
        <v>94</v>
      </c>
      <c r="C5029" s="7" t="s">
        <v>405</v>
      </c>
    </row>
    <row r="5030" spans="1:3" ht="12.5">
      <c r="A5030" s="10">
        <v>54947</v>
      </c>
      <c r="B5030" s="10">
        <v>94</v>
      </c>
      <c r="C5030" s="7" t="s">
        <v>405</v>
      </c>
    </row>
    <row r="5031" spans="1:3" ht="12.5">
      <c r="A5031" s="10">
        <v>54948</v>
      </c>
      <c r="B5031" s="10">
        <v>94</v>
      </c>
      <c r="C5031" s="7" t="s">
        <v>405</v>
      </c>
    </row>
    <row r="5032" spans="1:3" ht="12.5">
      <c r="A5032" s="10">
        <v>54949</v>
      </c>
      <c r="B5032" s="10">
        <v>94</v>
      </c>
      <c r="C5032" s="7" t="s">
        <v>405</v>
      </c>
    </row>
    <row r="5033" spans="1:3" ht="12.5">
      <c r="A5033" s="10">
        <v>54950</v>
      </c>
      <c r="B5033" s="10">
        <v>94</v>
      </c>
      <c r="C5033" s="7" t="s">
        <v>405</v>
      </c>
    </row>
    <row r="5034" spans="1:3" ht="12.5">
      <c r="A5034" s="10">
        <v>54951</v>
      </c>
      <c r="B5034" s="10">
        <v>94</v>
      </c>
      <c r="C5034" s="7" t="s">
        <v>405</v>
      </c>
    </row>
    <row r="5035" spans="1:3" ht="12.5">
      <c r="A5035" s="10">
        <v>54952</v>
      </c>
      <c r="B5035" s="10">
        <v>94</v>
      </c>
      <c r="C5035" s="7" t="s">
        <v>405</v>
      </c>
    </row>
    <row r="5036" spans="1:3" ht="12.5">
      <c r="A5036" s="10">
        <v>54953</v>
      </c>
      <c r="B5036" s="10">
        <v>94</v>
      </c>
      <c r="C5036" s="7" t="s">
        <v>405</v>
      </c>
    </row>
    <row r="5037" spans="1:3" ht="12.5">
      <c r="A5037" s="10">
        <v>54954</v>
      </c>
      <c r="B5037" s="10">
        <v>94</v>
      </c>
      <c r="C5037" s="7" t="s">
        <v>405</v>
      </c>
    </row>
    <row r="5038" spans="1:3" ht="12.5">
      <c r="A5038" s="10">
        <v>54955</v>
      </c>
      <c r="B5038" s="10">
        <v>94</v>
      </c>
      <c r="C5038" s="7" t="s">
        <v>405</v>
      </c>
    </row>
    <row r="5039" spans="1:3" ht="12.5">
      <c r="A5039" s="10">
        <v>54956</v>
      </c>
      <c r="B5039" s="10">
        <v>94</v>
      </c>
      <c r="C5039" s="7" t="s">
        <v>405</v>
      </c>
    </row>
    <row r="5040" spans="1:3" ht="12.5">
      <c r="A5040" s="10">
        <v>54960</v>
      </c>
      <c r="B5040" s="10">
        <v>94</v>
      </c>
      <c r="C5040" s="7" t="s">
        <v>405</v>
      </c>
    </row>
    <row r="5041" spans="1:3" ht="12.5">
      <c r="A5041" s="10">
        <v>54961</v>
      </c>
      <c r="B5041" s="10">
        <v>94</v>
      </c>
      <c r="C5041" s="7" t="s">
        <v>405</v>
      </c>
    </row>
    <row r="5042" spans="1:3" ht="12.5">
      <c r="A5042" s="10">
        <v>54962</v>
      </c>
      <c r="B5042" s="10">
        <v>94</v>
      </c>
      <c r="C5042" s="7" t="s">
        <v>405</v>
      </c>
    </row>
    <row r="5043" spans="1:3" ht="12.5">
      <c r="A5043" s="10">
        <v>54963</v>
      </c>
      <c r="B5043" s="10">
        <v>94</v>
      </c>
      <c r="C5043" s="7" t="s">
        <v>405</v>
      </c>
    </row>
    <row r="5044" spans="1:3" ht="12.5">
      <c r="A5044" s="10">
        <v>54964</v>
      </c>
      <c r="B5044" s="10">
        <v>94</v>
      </c>
      <c r="C5044" s="7" t="s">
        <v>405</v>
      </c>
    </row>
    <row r="5045" spans="1:3" ht="12.5">
      <c r="A5045" s="10">
        <v>54965</v>
      </c>
      <c r="B5045" s="10">
        <v>94</v>
      </c>
      <c r="C5045" s="7" t="s">
        <v>405</v>
      </c>
    </row>
    <row r="5046" spans="1:3" ht="12.5">
      <c r="A5046" s="10">
        <v>54966</v>
      </c>
      <c r="B5046" s="10">
        <v>94</v>
      </c>
      <c r="C5046" s="7" t="s">
        <v>405</v>
      </c>
    </row>
    <row r="5047" spans="1:3" ht="12.5">
      <c r="A5047" s="10">
        <v>54967</v>
      </c>
      <c r="B5047" s="10">
        <v>94</v>
      </c>
      <c r="C5047" s="7" t="s">
        <v>405</v>
      </c>
    </row>
    <row r="5048" spans="1:3" ht="12.5">
      <c r="A5048" s="10">
        <v>54970</v>
      </c>
      <c r="B5048" s="10">
        <v>94</v>
      </c>
      <c r="C5048" s="7" t="s">
        <v>405</v>
      </c>
    </row>
    <row r="5049" spans="1:3" ht="12.5">
      <c r="A5049" s="10">
        <v>54976</v>
      </c>
      <c r="B5049" s="10">
        <v>94</v>
      </c>
      <c r="C5049" s="7" t="s">
        <v>405</v>
      </c>
    </row>
    <row r="5050" spans="1:3" ht="12.5">
      <c r="A5050" s="10">
        <v>54977</v>
      </c>
      <c r="B5050" s="10">
        <v>94</v>
      </c>
      <c r="C5050" s="7" t="s">
        <v>405</v>
      </c>
    </row>
    <row r="5051" spans="1:3" ht="12.5">
      <c r="A5051" s="10">
        <v>55302</v>
      </c>
      <c r="B5051" s="10">
        <v>64</v>
      </c>
      <c r="C5051" s="7" t="s">
        <v>267</v>
      </c>
    </row>
    <row r="5052" spans="1:3" ht="12.5">
      <c r="A5052" s="10">
        <v>55303</v>
      </c>
      <c r="B5052" s="10">
        <v>64</v>
      </c>
      <c r="C5052" s="7" t="s">
        <v>267</v>
      </c>
    </row>
    <row r="5053" spans="1:3" ht="12.5">
      <c r="A5053" s="10">
        <v>55305</v>
      </c>
      <c r="B5053" s="10">
        <v>64</v>
      </c>
      <c r="C5053" s="7" t="s">
        <v>267</v>
      </c>
    </row>
    <row r="5054" spans="1:3" ht="12.5">
      <c r="A5054" s="10">
        <v>55307</v>
      </c>
      <c r="B5054" s="10">
        <v>64</v>
      </c>
      <c r="C5054" s="7" t="s">
        <v>267</v>
      </c>
    </row>
    <row r="5055" spans="1:3" ht="12.5">
      <c r="A5055" s="10">
        <v>55308</v>
      </c>
      <c r="B5055" s="10">
        <v>64</v>
      </c>
      <c r="C5055" s="7" t="s">
        <v>267</v>
      </c>
    </row>
    <row r="5056" spans="1:3" ht="12.5">
      <c r="A5056" s="10">
        <v>55309</v>
      </c>
      <c r="B5056" s="10">
        <v>64</v>
      </c>
      <c r="C5056" s="7" t="s">
        <v>267</v>
      </c>
    </row>
    <row r="5057" spans="1:3" ht="12.5">
      <c r="A5057" s="10">
        <v>55310</v>
      </c>
      <c r="B5057" s="10">
        <v>64</v>
      </c>
      <c r="C5057" s="7" t="s">
        <v>267</v>
      </c>
    </row>
    <row r="5058" spans="1:3" ht="12.5">
      <c r="A5058" s="10">
        <v>55311</v>
      </c>
      <c r="B5058" s="10">
        <v>64</v>
      </c>
      <c r="C5058" s="7" t="s">
        <v>267</v>
      </c>
    </row>
    <row r="5059" spans="1:3" ht="12.5">
      <c r="A5059" s="10">
        <v>55312</v>
      </c>
      <c r="B5059" s="10">
        <v>64</v>
      </c>
      <c r="C5059" s="7" t="s">
        <v>267</v>
      </c>
    </row>
    <row r="5060" spans="1:3" ht="12.5">
      <c r="A5060" s="10">
        <v>55313</v>
      </c>
      <c r="B5060" s="10">
        <v>64</v>
      </c>
      <c r="C5060" s="7" t="s">
        <v>267</v>
      </c>
    </row>
    <row r="5061" spans="1:3" ht="12.5">
      <c r="A5061" s="10">
        <v>55314</v>
      </c>
      <c r="B5061" s="10">
        <v>64</v>
      </c>
      <c r="C5061" s="7" t="s">
        <v>267</v>
      </c>
    </row>
    <row r="5062" spans="1:3" ht="12.5">
      <c r="A5062" s="10">
        <v>55315</v>
      </c>
      <c r="B5062" s="10">
        <v>64</v>
      </c>
      <c r="C5062" s="7" t="s">
        <v>267</v>
      </c>
    </row>
    <row r="5063" spans="1:3" ht="12.5">
      <c r="A5063" s="10">
        <v>55316</v>
      </c>
      <c r="B5063" s="10">
        <v>64</v>
      </c>
      <c r="C5063" s="7" t="s">
        <v>267</v>
      </c>
    </row>
    <row r="5064" spans="1:3" ht="12.5">
      <c r="A5064" s="10">
        <v>55317</v>
      </c>
      <c r="B5064" s="10">
        <v>64</v>
      </c>
      <c r="C5064" s="7" t="s">
        <v>267</v>
      </c>
    </row>
    <row r="5065" spans="1:3" ht="12.5">
      <c r="A5065" s="10">
        <v>55318</v>
      </c>
      <c r="B5065" s="10">
        <v>64</v>
      </c>
      <c r="C5065" s="7" t="s">
        <v>267</v>
      </c>
    </row>
    <row r="5066" spans="1:3" ht="12.5">
      <c r="A5066" s="10">
        <v>55320</v>
      </c>
      <c r="B5066" s="10">
        <v>64</v>
      </c>
      <c r="C5066" s="7" t="s">
        <v>267</v>
      </c>
    </row>
    <row r="5067" spans="1:3" ht="12.5">
      <c r="A5067" s="10">
        <v>55321</v>
      </c>
      <c r="B5067" s="10">
        <v>64</v>
      </c>
      <c r="C5067" s="7" t="s">
        <v>267</v>
      </c>
    </row>
    <row r="5068" spans="1:3" ht="12.5">
      <c r="A5068" s="10">
        <v>55322</v>
      </c>
      <c r="B5068" s="10">
        <v>64</v>
      </c>
      <c r="C5068" s="7" t="s">
        <v>267</v>
      </c>
    </row>
    <row r="5069" spans="1:3" ht="12.5">
      <c r="A5069" s="10">
        <v>55323</v>
      </c>
      <c r="B5069" s="10">
        <v>64</v>
      </c>
      <c r="C5069" s="7" t="s">
        <v>267</v>
      </c>
    </row>
    <row r="5070" spans="1:3" ht="12.5">
      <c r="A5070" s="10">
        <v>55324</v>
      </c>
      <c r="B5070" s="10">
        <v>64</v>
      </c>
      <c r="C5070" s="7" t="s">
        <v>267</v>
      </c>
    </row>
    <row r="5071" spans="1:3" ht="12.5">
      <c r="A5071" s="10">
        <v>55329</v>
      </c>
      <c r="B5071" s="10">
        <v>64</v>
      </c>
      <c r="C5071" s="7" t="s">
        <v>267</v>
      </c>
    </row>
    <row r="5072" spans="1:3" ht="12.5">
      <c r="A5072" s="10">
        <v>55330</v>
      </c>
      <c r="B5072" s="10">
        <v>64</v>
      </c>
      <c r="C5072" s="7" t="s">
        <v>267</v>
      </c>
    </row>
    <row r="5073" spans="1:3" ht="12.5">
      <c r="A5073" s="10">
        <v>55331</v>
      </c>
      <c r="B5073" s="10">
        <v>64</v>
      </c>
      <c r="C5073" s="7" t="s">
        <v>267</v>
      </c>
    </row>
    <row r="5074" spans="1:3" ht="12.5">
      <c r="A5074" s="10">
        <v>55332</v>
      </c>
      <c r="B5074" s="10">
        <v>64</v>
      </c>
      <c r="C5074" s="7" t="s">
        <v>267</v>
      </c>
    </row>
    <row r="5075" spans="1:3" ht="12.5">
      <c r="A5075" s="10">
        <v>55333</v>
      </c>
      <c r="B5075" s="10">
        <v>64</v>
      </c>
      <c r="C5075" s="7" t="s">
        <v>267</v>
      </c>
    </row>
    <row r="5076" spans="1:3" ht="12.5">
      <c r="A5076" s="10">
        <v>55334</v>
      </c>
      <c r="B5076" s="10">
        <v>64</v>
      </c>
      <c r="C5076" s="7" t="s">
        <v>267</v>
      </c>
    </row>
    <row r="5077" spans="1:3" ht="12.5">
      <c r="A5077" s="10">
        <v>55335</v>
      </c>
      <c r="B5077" s="10">
        <v>64</v>
      </c>
      <c r="C5077" s="7" t="s">
        <v>267</v>
      </c>
    </row>
    <row r="5078" spans="1:3" ht="12.5">
      <c r="A5078" s="10">
        <v>55336</v>
      </c>
      <c r="B5078" s="10">
        <v>64</v>
      </c>
      <c r="C5078" s="7" t="s">
        <v>267</v>
      </c>
    </row>
    <row r="5079" spans="1:3" ht="12.5">
      <c r="A5079" s="10">
        <v>55337</v>
      </c>
      <c r="B5079" s="10">
        <v>64</v>
      </c>
      <c r="C5079" s="7" t="s">
        <v>267</v>
      </c>
    </row>
    <row r="5080" spans="1:3" ht="12.5">
      <c r="A5080" s="10">
        <v>55338</v>
      </c>
      <c r="B5080" s="10">
        <v>64</v>
      </c>
      <c r="C5080" s="7" t="s">
        <v>267</v>
      </c>
    </row>
    <row r="5081" spans="1:3" ht="12.5">
      <c r="A5081" s="10">
        <v>55339</v>
      </c>
      <c r="B5081" s="10">
        <v>64</v>
      </c>
      <c r="C5081" s="7" t="s">
        <v>267</v>
      </c>
    </row>
    <row r="5082" spans="1:3" ht="12.5">
      <c r="A5082" s="10">
        <v>55438</v>
      </c>
      <c r="B5082" s="10">
        <v>64</v>
      </c>
      <c r="C5082" s="7" t="s">
        <v>267</v>
      </c>
    </row>
    <row r="5083" spans="1:3" ht="12.5">
      <c r="A5083" s="10">
        <v>55439</v>
      </c>
      <c r="B5083" s="10">
        <v>64</v>
      </c>
      <c r="C5083" s="7" t="s">
        <v>267</v>
      </c>
    </row>
    <row r="5084" spans="1:3" ht="12.5">
      <c r="A5084" s="10">
        <v>55445</v>
      </c>
      <c r="B5084" s="10">
        <v>64</v>
      </c>
      <c r="C5084" s="7" t="s">
        <v>267</v>
      </c>
    </row>
    <row r="5085" spans="1:3" ht="12.5">
      <c r="A5085" s="10">
        <v>55446</v>
      </c>
      <c r="B5085" s="10">
        <v>64</v>
      </c>
      <c r="C5085" s="7" t="s">
        <v>267</v>
      </c>
    </row>
    <row r="5086" spans="1:3" ht="12.5">
      <c r="A5086" s="10">
        <v>55447</v>
      </c>
      <c r="B5086" s="10">
        <v>64</v>
      </c>
      <c r="C5086" s="7" t="s">
        <v>267</v>
      </c>
    </row>
    <row r="5087" spans="1:3" ht="12.5">
      <c r="A5087" s="10">
        <v>55448</v>
      </c>
      <c r="B5087" s="10">
        <v>64</v>
      </c>
      <c r="C5087" s="7" t="s">
        <v>267</v>
      </c>
    </row>
    <row r="5088" spans="1:3" ht="12.5">
      <c r="A5088" s="10">
        <v>55449</v>
      </c>
      <c r="B5088" s="10">
        <v>64</v>
      </c>
      <c r="C5088" s="7" t="s">
        <v>267</v>
      </c>
    </row>
    <row r="5089" spans="1:3" ht="12.5">
      <c r="A5089" s="10">
        <v>55450</v>
      </c>
      <c r="B5089" s="10">
        <v>64</v>
      </c>
      <c r="C5089" s="7" t="s">
        <v>267</v>
      </c>
    </row>
    <row r="5090" spans="1:3" ht="12.5">
      <c r="A5090" s="10">
        <v>55451</v>
      </c>
      <c r="B5090" s="10">
        <v>64</v>
      </c>
      <c r="C5090" s="7" t="s">
        <v>267</v>
      </c>
    </row>
    <row r="5091" spans="1:3" ht="12.5">
      <c r="A5091" s="10">
        <v>55452</v>
      </c>
      <c r="B5091" s="10">
        <v>64</v>
      </c>
      <c r="C5091" s="7" t="s">
        <v>267</v>
      </c>
    </row>
    <row r="5092" spans="1:3" ht="12.5">
      <c r="A5092" s="10">
        <v>55453</v>
      </c>
      <c r="B5092" s="10">
        <v>64</v>
      </c>
      <c r="C5092" s="7" t="s">
        <v>267</v>
      </c>
    </row>
    <row r="5093" spans="1:3" ht="12.5">
      <c r="A5093" s="10">
        <v>55454</v>
      </c>
      <c r="B5093" s="10">
        <v>64</v>
      </c>
      <c r="C5093" s="7" t="s">
        <v>267</v>
      </c>
    </row>
    <row r="5094" spans="1:3" ht="12.5">
      <c r="A5094" s="10">
        <v>55456</v>
      </c>
      <c r="B5094" s="10">
        <v>64</v>
      </c>
      <c r="C5094" s="7" t="s">
        <v>267</v>
      </c>
    </row>
    <row r="5095" spans="1:3" ht="12.5">
      <c r="A5095" s="10">
        <v>55457</v>
      </c>
      <c r="B5095" s="10">
        <v>64</v>
      </c>
      <c r="C5095" s="7" t="s">
        <v>267</v>
      </c>
    </row>
    <row r="5096" spans="1:3" ht="12.5">
      <c r="A5096" s="10">
        <v>55458</v>
      </c>
      <c r="B5096" s="10">
        <v>64</v>
      </c>
      <c r="C5096" s="7" t="s">
        <v>267</v>
      </c>
    </row>
    <row r="5097" spans="1:3" ht="12.5">
      <c r="A5097" s="10">
        <v>55459</v>
      </c>
      <c r="B5097" s="10">
        <v>64</v>
      </c>
      <c r="C5097" s="7" t="s">
        <v>267</v>
      </c>
    </row>
    <row r="5098" spans="1:3" ht="12.5">
      <c r="A5098" s="10">
        <v>55462</v>
      </c>
      <c r="B5098" s="10">
        <v>64</v>
      </c>
      <c r="C5098" s="7" t="s">
        <v>267</v>
      </c>
    </row>
    <row r="5099" spans="1:3" ht="12.5">
      <c r="A5099" s="10">
        <v>55463</v>
      </c>
      <c r="B5099" s="10">
        <v>64</v>
      </c>
      <c r="C5099" s="7" t="s">
        <v>267</v>
      </c>
    </row>
    <row r="5100" spans="1:3" ht="12.5">
      <c r="A5100" s="10">
        <v>55464</v>
      </c>
      <c r="B5100" s="10">
        <v>64</v>
      </c>
      <c r="C5100" s="7" t="s">
        <v>267</v>
      </c>
    </row>
    <row r="5101" spans="1:3" ht="12.5">
      <c r="A5101" s="10">
        <v>55465</v>
      </c>
      <c r="B5101" s="10">
        <v>64</v>
      </c>
      <c r="C5101" s="7" t="s">
        <v>267</v>
      </c>
    </row>
    <row r="5102" spans="1:3" ht="12.5">
      <c r="A5102" s="10">
        <v>55466</v>
      </c>
      <c r="B5102" s="10">
        <v>64</v>
      </c>
      <c r="C5102" s="7" t="s">
        <v>267</v>
      </c>
    </row>
    <row r="5103" spans="1:3" ht="12.5">
      <c r="A5103" s="10">
        <v>55472</v>
      </c>
      <c r="B5103" s="10">
        <v>64</v>
      </c>
      <c r="C5103" s="7" t="s">
        <v>267</v>
      </c>
    </row>
    <row r="5104" spans="1:3" ht="12.5">
      <c r="A5104" s="10">
        <v>55473</v>
      </c>
      <c r="B5104" s="10">
        <v>64</v>
      </c>
      <c r="C5104" s="7" t="s">
        <v>267</v>
      </c>
    </row>
    <row r="5105" spans="1:3" ht="12.5">
      <c r="A5105" s="10">
        <v>55474</v>
      </c>
      <c r="B5105" s="10">
        <v>64</v>
      </c>
      <c r="C5105" s="7" t="s">
        <v>267</v>
      </c>
    </row>
    <row r="5106" spans="1:3" ht="12.5">
      <c r="A5106" s="10">
        <v>55475</v>
      </c>
      <c r="B5106" s="10">
        <v>64</v>
      </c>
      <c r="C5106" s="7" t="s">
        <v>267</v>
      </c>
    </row>
    <row r="5107" spans="1:3" ht="12.5">
      <c r="A5107" s="10">
        <v>55594</v>
      </c>
      <c r="B5107" s="10">
        <v>64</v>
      </c>
      <c r="C5107" s="7" t="s">
        <v>267</v>
      </c>
    </row>
    <row r="5108" spans="1:3" ht="12.5">
      <c r="A5108" s="10">
        <v>55610</v>
      </c>
      <c r="B5108" s="10">
        <v>64</v>
      </c>
      <c r="C5108" s="7" t="s">
        <v>267</v>
      </c>
    </row>
    <row r="5109" spans="1:3" ht="12.5">
      <c r="A5109" s="10">
        <v>55611</v>
      </c>
      <c r="B5109" s="10">
        <v>64</v>
      </c>
      <c r="C5109" s="7" t="s">
        <v>267</v>
      </c>
    </row>
    <row r="5110" spans="1:3" ht="12.5">
      <c r="A5110" s="10">
        <v>55612</v>
      </c>
      <c r="B5110" s="10">
        <v>64</v>
      </c>
      <c r="C5110" s="7" t="s">
        <v>267</v>
      </c>
    </row>
    <row r="5111" spans="1:3" ht="12.5">
      <c r="A5111" s="10">
        <v>55614</v>
      </c>
      <c r="B5111" s="10">
        <v>64</v>
      </c>
      <c r="C5111" s="7" t="s">
        <v>267</v>
      </c>
    </row>
    <row r="5112" spans="1:3" ht="12.5">
      <c r="A5112" s="10">
        <v>55625</v>
      </c>
      <c r="B5112" s="10">
        <v>64</v>
      </c>
      <c r="C5112" s="7" t="s">
        <v>267</v>
      </c>
    </row>
    <row r="5113" spans="1:3" ht="12.5">
      <c r="A5113" s="10">
        <v>55626</v>
      </c>
      <c r="B5113" s="10">
        <v>64</v>
      </c>
      <c r="C5113" s="7" t="s">
        <v>267</v>
      </c>
    </row>
    <row r="5114" spans="1:3" ht="12.5">
      <c r="A5114" s="10">
        <v>55627</v>
      </c>
      <c r="B5114" s="10">
        <v>64</v>
      </c>
      <c r="C5114" s="7" t="s">
        <v>267</v>
      </c>
    </row>
    <row r="5115" spans="1:3" ht="12.5">
      <c r="A5115" s="10">
        <v>55628</v>
      </c>
      <c r="B5115" s="10">
        <v>64</v>
      </c>
      <c r="C5115" s="7" t="s">
        <v>267</v>
      </c>
    </row>
    <row r="5116" spans="1:3" ht="12.5">
      <c r="A5116" s="10">
        <v>55629</v>
      </c>
      <c r="B5116" s="10">
        <v>64</v>
      </c>
      <c r="C5116" s="7" t="s">
        <v>267</v>
      </c>
    </row>
    <row r="5117" spans="1:3" ht="12.5">
      <c r="A5117" s="10">
        <v>55631</v>
      </c>
      <c r="B5117" s="10">
        <v>64</v>
      </c>
      <c r="C5117" s="7" t="s">
        <v>267</v>
      </c>
    </row>
    <row r="5118" spans="1:3" ht="12.5">
      <c r="A5118" s="10">
        <v>55632</v>
      </c>
      <c r="B5118" s="10">
        <v>64</v>
      </c>
      <c r="C5118" s="7" t="s">
        <v>267</v>
      </c>
    </row>
    <row r="5119" spans="1:3" ht="12.5">
      <c r="A5119" s="10">
        <v>55633</v>
      </c>
      <c r="B5119" s="10">
        <v>64</v>
      </c>
      <c r="C5119" s="7" t="s">
        <v>267</v>
      </c>
    </row>
    <row r="5120" spans="1:3" ht="12.5">
      <c r="A5120" s="10">
        <v>55650</v>
      </c>
      <c r="B5120" s="10">
        <v>64</v>
      </c>
      <c r="C5120" s="7" t="s">
        <v>267</v>
      </c>
    </row>
    <row r="5121" spans="1:3" ht="12.5">
      <c r="A5121" s="10">
        <v>55652</v>
      </c>
      <c r="B5121" s="10">
        <v>64</v>
      </c>
      <c r="C5121" s="7" t="s">
        <v>267</v>
      </c>
    </row>
    <row r="5122" spans="1:3" ht="12.5">
      <c r="A5122" s="10">
        <v>56027</v>
      </c>
      <c r="B5122" s="10">
        <v>64</v>
      </c>
      <c r="C5122" s="7" t="s">
        <v>267</v>
      </c>
    </row>
    <row r="5123" spans="1:3" ht="12.5">
      <c r="A5123" s="10">
        <v>56029</v>
      </c>
      <c r="B5123" s="10">
        <v>64</v>
      </c>
      <c r="C5123" s="7" t="s">
        <v>267</v>
      </c>
    </row>
    <row r="5124" spans="1:3" ht="12.5">
      <c r="A5124" s="10">
        <v>56030</v>
      </c>
      <c r="B5124" s="10">
        <v>64</v>
      </c>
      <c r="C5124" s="7" t="s">
        <v>267</v>
      </c>
    </row>
    <row r="5125" spans="1:3" ht="12.5">
      <c r="A5125" s="10">
        <v>56130</v>
      </c>
      <c r="B5125" s="10">
        <v>64</v>
      </c>
      <c r="C5125" s="7" t="s">
        <v>267</v>
      </c>
    </row>
    <row r="5126" spans="1:3" ht="12.5">
      <c r="A5126" s="10">
        <v>56131</v>
      </c>
      <c r="B5126" s="10">
        <v>64</v>
      </c>
      <c r="C5126" s="7" t="s">
        <v>267</v>
      </c>
    </row>
    <row r="5127" spans="1:3" ht="12.5">
      <c r="A5127" s="10">
        <v>56132</v>
      </c>
      <c r="B5127" s="10">
        <v>64</v>
      </c>
      <c r="C5127" s="7" t="s">
        <v>267</v>
      </c>
    </row>
    <row r="5128" spans="1:3" ht="12.5">
      <c r="A5128" s="10">
        <v>56133</v>
      </c>
      <c r="B5128" s="10">
        <v>64</v>
      </c>
      <c r="C5128" s="7" t="s">
        <v>267</v>
      </c>
    </row>
    <row r="5129" spans="1:3" ht="12.5">
      <c r="A5129" s="10">
        <v>56134</v>
      </c>
      <c r="B5129" s="10">
        <v>64</v>
      </c>
      <c r="C5129" s="7" t="s">
        <v>267</v>
      </c>
    </row>
    <row r="5130" spans="1:3" ht="12.5">
      <c r="A5130" s="10">
        <v>56135</v>
      </c>
      <c r="B5130" s="10">
        <v>64</v>
      </c>
      <c r="C5130" s="7" t="s">
        <v>267</v>
      </c>
    </row>
    <row r="5131" spans="1:3" ht="12.5">
      <c r="A5131" s="10">
        <v>56136</v>
      </c>
      <c r="B5131" s="10">
        <v>64</v>
      </c>
      <c r="C5131" s="7" t="s">
        <v>267</v>
      </c>
    </row>
    <row r="5132" spans="1:3" ht="12.5">
      <c r="A5132" s="10">
        <v>56138</v>
      </c>
      <c r="B5132" s="10">
        <v>64</v>
      </c>
      <c r="C5132" s="7" t="s">
        <v>267</v>
      </c>
    </row>
    <row r="5133" spans="1:3" ht="12.5">
      <c r="A5133" s="10">
        <v>56139</v>
      </c>
      <c r="B5133" s="10">
        <v>64</v>
      </c>
      <c r="C5133" s="7" t="s">
        <v>267</v>
      </c>
    </row>
    <row r="5134" spans="1:3" ht="12.5">
      <c r="A5134" s="10">
        <v>56140</v>
      </c>
      <c r="B5134" s="10">
        <v>64</v>
      </c>
      <c r="C5134" s="7" t="s">
        <v>267</v>
      </c>
    </row>
    <row r="5135" spans="1:3" ht="12.5">
      <c r="A5135" s="10">
        <v>56141</v>
      </c>
      <c r="B5135" s="10">
        <v>64</v>
      </c>
      <c r="C5135" s="7" t="s">
        <v>267</v>
      </c>
    </row>
    <row r="5136" spans="1:3" ht="12.5">
      <c r="A5136" s="10">
        <v>56142</v>
      </c>
      <c r="B5136" s="10">
        <v>64</v>
      </c>
      <c r="C5136" s="7" t="s">
        <v>267</v>
      </c>
    </row>
    <row r="5137" spans="1:3" ht="12.5">
      <c r="A5137" s="10">
        <v>56143</v>
      </c>
      <c r="B5137" s="10">
        <v>64</v>
      </c>
      <c r="C5137" s="7" t="s">
        <v>267</v>
      </c>
    </row>
    <row r="5138" spans="1:3" ht="12.5">
      <c r="A5138" s="10">
        <v>56144</v>
      </c>
      <c r="B5138" s="10">
        <v>64</v>
      </c>
      <c r="C5138" s="7" t="s">
        <v>267</v>
      </c>
    </row>
    <row r="5139" spans="1:3" ht="12.5">
      <c r="A5139" s="10">
        <v>56146</v>
      </c>
      <c r="B5139" s="10">
        <v>64</v>
      </c>
      <c r="C5139" s="7" t="s">
        <v>267</v>
      </c>
    </row>
    <row r="5140" spans="1:3" ht="12.5">
      <c r="A5140" s="10">
        <v>56148</v>
      </c>
      <c r="B5140" s="10">
        <v>64</v>
      </c>
      <c r="C5140" s="7" t="s">
        <v>267</v>
      </c>
    </row>
    <row r="5141" spans="1:3" ht="12.5">
      <c r="A5141" s="10">
        <v>56149</v>
      </c>
      <c r="B5141" s="10">
        <v>64</v>
      </c>
      <c r="C5141" s="7" t="s">
        <v>267</v>
      </c>
    </row>
    <row r="5142" spans="1:3" ht="12.5">
      <c r="A5142" s="10">
        <v>56150</v>
      </c>
      <c r="B5142" s="10">
        <v>64</v>
      </c>
      <c r="C5142" s="7" t="s">
        <v>267</v>
      </c>
    </row>
    <row r="5143" spans="1:3" ht="12.5">
      <c r="A5143" s="10">
        <v>56151</v>
      </c>
      <c r="B5143" s="10">
        <v>64</v>
      </c>
      <c r="C5143" s="7" t="s">
        <v>267</v>
      </c>
    </row>
    <row r="5144" spans="1:3" ht="12.5">
      <c r="A5144" s="10">
        <v>56160</v>
      </c>
      <c r="B5144" s="10">
        <v>64</v>
      </c>
      <c r="C5144" s="7" t="s">
        <v>267</v>
      </c>
    </row>
    <row r="5145" spans="1:3" ht="12.5">
      <c r="A5145" s="10">
        <v>56161</v>
      </c>
      <c r="B5145" s="10">
        <v>64</v>
      </c>
      <c r="C5145" s="7" t="s">
        <v>267</v>
      </c>
    </row>
    <row r="5146" spans="1:3" ht="12.5">
      <c r="A5146" s="10">
        <v>56162</v>
      </c>
      <c r="B5146" s="10">
        <v>64</v>
      </c>
      <c r="C5146" s="7" t="s">
        <v>267</v>
      </c>
    </row>
    <row r="5147" spans="1:3" ht="12.5">
      <c r="A5147" s="10">
        <v>56191</v>
      </c>
      <c r="B5147" s="10">
        <v>64</v>
      </c>
      <c r="C5147" s="7" t="s">
        <v>267</v>
      </c>
    </row>
    <row r="5148" spans="1:3" ht="12.5">
      <c r="A5148" s="10">
        <v>56192</v>
      </c>
      <c r="B5148" s="10">
        <v>64</v>
      </c>
      <c r="C5148" s="7" t="s">
        <v>267</v>
      </c>
    </row>
    <row r="5149" spans="1:3" ht="12.5">
      <c r="A5149" s="10">
        <v>56230</v>
      </c>
      <c r="B5149" s="10">
        <v>64</v>
      </c>
      <c r="C5149" s="7" t="s">
        <v>267</v>
      </c>
    </row>
    <row r="5150" spans="1:3" ht="12.5">
      <c r="A5150" s="10">
        <v>56231</v>
      </c>
      <c r="B5150" s="10">
        <v>64</v>
      </c>
      <c r="C5150" s="7" t="s">
        <v>267</v>
      </c>
    </row>
    <row r="5151" spans="1:3" ht="12.5">
      <c r="A5151" s="10">
        <v>56232</v>
      </c>
      <c r="B5151" s="10">
        <v>64</v>
      </c>
      <c r="C5151" s="7" t="s">
        <v>267</v>
      </c>
    </row>
    <row r="5152" spans="1:3" ht="12.5">
      <c r="A5152" s="10">
        <v>56233</v>
      </c>
      <c r="B5152" s="10">
        <v>64</v>
      </c>
      <c r="C5152" s="7" t="s">
        <v>267</v>
      </c>
    </row>
    <row r="5153" spans="1:3" ht="12.5">
      <c r="A5153" s="10">
        <v>56240</v>
      </c>
      <c r="B5153" s="10">
        <v>64</v>
      </c>
      <c r="C5153" s="7" t="s">
        <v>267</v>
      </c>
    </row>
    <row r="5154" spans="1:3" ht="12.5">
      <c r="A5154" s="10">
        <v>56241</v>
      </c>
      <c r="B5154" s="10">
        <v>64</v>
      </c>
      <c r="C5154" s="7" t="s">
        <v>267</v>
      </c>
    </row>
    <row r="5155" spans="1:3" ht="12.5">
      <c r="A5155" s="10">
        <v>56242</v>
      </c>
      <c r="B5155" s="10">
        <v>64</v>
      </c>
      <c r="C5155" s="7" t="s">
        <v>267</v>
      </c>
    </row>
    <row r="5156" spans="1:3" ht="12.5">
      <c r="A5156" s="10">
        <v>56250</v>
      </c>
      <c r="B5156" s="10">
        <v>64</v>
      </c>
      <c r="C5156" s="7" t="s">
        <v>267</v>
      </c>
    </row>
    <row r="5157" spans="1:3" ht="12.5">
      <c r="A5157" s="10">
        <v>56331</v>
      </c>
      <c r="B5157" s="10">
        <v>64</v>
      </c>
      <c r="C5157" s="7" t="s">
        <v>267</v>
      </c>
    </row>
    <row r="5158" spans="1:3" ht="12.5">
      <c r="A5158" s="10">
        <v>56332</v>
      </c>
      <c r="B5158" s="10">
        <v>64</v>
      </c>
      <c r="C5158" s="7" t="s">
        <v>267</v>
      </c>
    </row>
    <row r="5159" spans="1:3" ht="12.5">
      <c r="A5159" s="10">
        <v>56392</v>
      </c>
      <c r="B5159" s="10">
        <v>64</v>
      </c>
      <c r="C5159" s="7" t="s">
        <v>267</v>
      </c>
    </row>
    <row r="5160" spans="1:3" ht="12.5">
      <c r="A5160" s="10">
        <v>56393</v>
      </c>
      <c r="B5160" s="10">
        <v>64</v>
      </c>
      <c r="C5160" s="7" t="s">
        <v>267</v>
      </c>
    </row>
    <row r="5161" spans="1:3" ht="12.5">
      <c r="A5161" s="10">
        <v>56431</v>
      </c>
      <c r="B5161" s="10">
        <v>64</v>
      </c>
      <c r="C5161" s="7" t="s">
        <v>267</v>
      </c>
    </row>
    <row r="5162" spans="1:3" ht="12.5">
      <c r="A5162" s="10">
        <v>56432</v>
      </c>
      <c r="B5162" s="10">
        <v>64</v>
      </c>
      <c r="C5162" s="7" t="s">
        <v>267</v>
      </c>
    </row>
    <row r="5163" spans="1:3" ht="12.5">
      <c r="A5163" s="10">
        <v>56433</v>
      </c>
      <c r="B5163" s="10">
        <v>64</v>
      </c>
      <c r="C5163" s="7" t="s">
        <v>267</v>
      </c>
    </row>
    <row r="5164" spans="1:3" ht="12.5">
      <c r="A5164" s="10">
        <v>56434</v>
      </c>
      <c r="B5164" s="10">
        <v>64</v>
      </c>
      <c r="C5164" s="7" t="s">
        <v>267</v>
      </c>
    </row>
    <row r="5165" spans="1:3" ht="12.5">
      <c r="A5165" s="10">
        <v>56435</v>
      </c>
      <c r="B5165" s="10">
        <v>64</v>
      </c>
      <c r="C5165" s="7" t="s">
        <v>267</v>
      </c>
    </row>
    <row r="5166" spans="1:3" ht="12.5">
      <c r="A5166" s="10">
        <v>56436</v>
      </c>
      <c r="B5166" s="10">
        <v>64</v>
      </c>
      <c r="C5166" s="7" t="s">
        <v>267</v>
      </c>
    </row>
    <row r="5167" spans="1:3" ht="12.5">
      <c r="A5167" s="10">
        <v>56491</v>
      </c>
      <c r="B5167" s="10">
        <v>64</v>
      </c>
      <c r="C5167" s="7" t="s">
        <v>267</v>
      </c>
    </row>
    <row r="5168" spans="1:3" ht="12.5">
      <c r="A5168" s="10">
        <v>56531</v>
      </c>
      <c r="B5168" s="10">
        <v>64</v>
      </c>
      <c r="C5168" s="7" t="s">
        <v>267</v>
      </c>
    </row>
    <row r="5169" spans="1:3" ht="12.5">
      <c r="A5169" s="10">
        <v>56532</v>
      </c>
      <c r="B5169" s="10">
        <v>64</v>
      </c>
      <c r="C5169" s="7" t="s">
        <v>267</v>
      </c>
    </row>
    <row r="5170" spans="1:3" ht="12.5">
      <c r="A5170" s="10">
        <v>56533</v>
      </c>
      <c r="B5170" s="10">
        <v>64</v>
      </c>
      <c r="C5170" s="7" t="s">
        <v>267</v>
      </c>
    </row>
    <row r="5171" spans="1:3" ht="12.5">
      <c r="A5171" s="10">
        <v>56534</v>
      </c>
      <c r="B5171" s="10">
        <v>64</v>
      </c>
      <c r="C5171" s="7" t="s">
        <v>267</v>
      </c>
    </row>
    <row r="5172" spans="1:3" ht="12.5">
      <c r="A5172" s="10">
        <v>56631</v>
      </c>
      <c r="B5172" s="10">
        <v>64</v>
      </c>
      <c r="C5172" s="7" t="s">
        <v>267</v>
      </c>
    </row>
    <row r="5173" spans="1:3" ht="12.5">
      <c r="A5173" s="10">
        <v>56632</v>
      </c>
      <c r="B5173" s="10">
        <v>64</v>
      </c>
      <c r="C5173" s="7" t="s">
        <v>267</v>
      </c>
    </row>
    <row r="5174" spans="1:3" ht="12.5">
      <c r="A5174" s="10">
        <v>56633</v>
      </c>
      <c r="B5174" s="10">
        <v>64</v>
      </c>
      <c r="C5174" s="7" t="s">
        <v>267</v>
      </c>
    </row>
    <row r="5175" spans="1:3" ht="12.5">
      <c r="A5175" s="10">
        <v>56634</v>
      </c>
      <c r="B5175" s="10">
        <v>64</v>
      </c>
      <c r="C5175" s="7" t="s">
        <v>267</v>
      </c>
    </row>
    <row r="5176" spans="1:3" ht="12.5">
      <c r="A5176" s="10">
        <v>56635</v>
      </c>
      <c r="B5176" s="10">
        <v>64</v>
      </c>
      <c r="C5176" s="7" t="s">
        <v>267</v>
      </c>
    </row>
    <row r="5177" spans="1:3" ht="12.5">
      <c r="A5177" s="10">
        <v>56636</v>
      </c>
      <c r="B5177" s="10">
        <v>64</v>
      </c>
      <c r="C5177" s="7" t="s">
        <v>267</v>
      </c>
    </row>
    <row r="5178" spans="1:3" ht="12.5">
      <c r="A5178" s="10">
        <v>56637</v>
      </c>
      <c r="B5178" s="10">
        <v>64</v>
      </c>
      <c r="C5178" s="7" t="s">
        <v>267</v>
      </c>
    </row>
    <row r="5179" spans="1:3" ht="12.5">
      <c r="A5179" s="10">
        <v>56691</v>
      </c>
      <c r="B5179" s="10">
        <v>64</v>
      </c>
      <c r="C5179" s="7" t="s">
        <v>267</v>
      </c>
    </row>
    <row r="5180" spans="1:3" ht="12.5">
      <c r="A5180" s="10">
        <v>56730</v>
      </c>
      <c r="B5180" s="10">
        <v>64</v>
      </c>
      <c r="C5180" s="7" t="s">
        <v>267</v>
      </c>
    </row>
    <row r="5181" spans="1:3" ht="12.5">
      <c r="A5181" s="10">
        <v>56731</v>
      </c>
      <c r="B5181" s="10">
        <v>64</v>
      </c>
      <c r="C5181" s="7" t="s">
        <v>267</v>
      </c>
    </row>
    <row r="5182" spans="1:3" ht="12.5">
      <c r="A5182" s="10">
        <v>56732</v>
      </c>
      <c r="B5182" s="10">
        <v>64</v>
      </c>
      <c r="C5182" s="7" t="s">
        <v>267</v>
      </c>
    </row>
    <row r="5183" spans="1:3" ht="12.5">
      <c r="A5183" s="10">
        <v>56733</v>
      </c>
      <c r="B5183" s="10">
        <v>64</v>
      </c>
      <c r="C5183" s="7" t="s">
        <v>267</v>
      </c>
    </row>
    <row r="5184" spans="1:3" ht="12.5">
      <c r="A5184" s="10">
        <v>56830</v>
      </c>
      <c r="B5184" s="10">
        <v>64</v>
      </c>
      <c r="C5184" s="7" t="s">
        <v>267</v>
      </c>
    </row>
    <row r="5185" spans="1:3" ht="12.5">
      <c r="A5185" s="10">
        <v>56831</v>
      </c>
      <c r="B5185" s="10">
        <v>64</v>
      </c>
      <c r="C5185" s="7" t="s">
        <v>267</v>
      </c>
    </row>
    <row r="5186" spans="1:3" ht="12.5">
      <c r="A5186" s="10">
        <v>56832</v>
      </c>
      <c r="B5186" s="10">
        <v>64</v>
      </c>
      <c r="C5186" s="7" t="s">
        <v>267</v>
      </c>
    </row>
    <row r="5187" spans="1:3" ht="12.5">
      <c r="A5187" s="10">
        <v>57131</v>
      </c>
      <c r="B5187" s="10">
        <v>64</v>
      </c>
      <c r="C5187" s="7" t="s">
        <v>267</v>
      </c>
    </row>
    <row r="5188" spans="1:3" ht="12.5">
      <c r="A5188" s="10">
        <v>57132</v>
      </c>
      <c r="B5188" s="10">
        <v>64</v>
      </c>
      <c r="C5188" s="7" t="s">
        <v>267</v>
      </c>
    </row>
    <row r="5189" spans="1:3" ht="12.5">
      <c r="A5189" s="10">
        <v>57133</v>
      </c>
      <c r="B5189" s="10">
        <v>64</v>
      </c>
      <c r="C5189" s="7" t="s">
        <v>267</v>
      </c>
    </row>
    <row r="5190" spans="1:3" ht="12.5">
      <c r="A5190" s="10">
        <v>57134</v>
      </c>
      <c r="B5190" s="10">
        <v>64</v>
      </c>
      <c r="C5190" s="7" t="s">
        <v>267</v>
      </c>
    </row>
    <row r="5191" spans="1:3" ht="12.5">
      <c r="A5191" s="10">
        <v>57135</v>
      </c>
      <c r="B5191" s="10">
        <v>64</v>
      </c>
      <c r="C5191" s="7" t="s">
        <v>267</v>
      </c>
    </row>
    <row r="5192" spans="1:3" ht="12.5">
      <c r="A5192" s="10">
        <v>57136</v>
      </c>
      <c r="B5192" s="10">
        <v>64</v>
      </c>
      <c r="C5192" s="7" t="s">
        <v>267</v>
      </c>
    </row>
    <row r="5193" spans="1:3" ht="12.5">
      <c r="A5193" s="10">
        <v>57137</v>
      </c>
      <c r="B5193" s="10">
        <v>64</v>
      </c>
      <c r="C5193" s="7" t="s">
        <v>267</v>
      </c>
    </row>
    <row r="5194" spans="1:3" ht="12.5">
      <c r="A5194" s="10">
        <v>57138</v>
      </c>
      <c r="B5194" s="10">
        <v>64</v>
      </c>
      <c r="C5194" s="7" t="s">
        <v>267</v>
      </c>
    </row>
    <row r="5195" spans="1:3" ht="12.5">
      <c r="A5195" s="10">
        <v>57139</v>
      </c>
      <c r="B5195" s="10">
        <v>64</v>
      </c>
      <c r="C5195" s="7" t="s">
        <v>267</v>
      </c>
    </row>
    <row r="5196" spans="1:3" ht="12.5">
      <c r="A5196" s="10">
        <v>57140</v>
      </c>
      <c r="B5196" s="10">
        <v>64</v>
      </c>
      <c r="C5196" s="7" t="s">
        <v>267</v>
      </c>
    </row>
    <row r="5197" spans="1:3" ht="12.5">
      <c r="A5197" s="10">
        <v>57141</v>
      </c>
      <c r="B5197" s="10">
        <v>64</v>
      </c>
      <c r="C5197" s="7" t="s">
        <v>267</v>
      </c>
    </row>
    <row r="5198" spans="1:3" ht="12.5">
      <c r="A5198" s="10">
        <v>57142</v>
      </c>
      <c r="B5198" s="10">
        <v>64</v>
      </c>
      <c r="C5198" s="7" t="s">
        <v>267</v>
      </c>
    </row>
    <row r="5199" spans="1:3" ht="12.5">
      <c r="A5199" s="10">
        <v>57143</v>
      </c>
      <c r="B5199" s="10">
        <v>64</v>
      </c>
      <c r="C5199" s="7" t="s">
        <v>267</v>
      </c>
    </row>
    <row r="5200" spans="1:3" ht="12.5">
      <c r="A5200" s="10">
        <v>57161</v>
      </c>
      <c r="B5200" s="10">
        <v>64</v>
      </c>
      <c r="C5200" s="7" t="s">
        <v>267</v>
      </c>
    </row>
    <row r="5201" spans="1:3" ht="12.5">
      <c r="A5201" s="10">
        <v>57162</v>
      </c>
      <c r="B5201" s="10">
        <v>64</v>
      </c>
      <c r="C5201" s="7" t="s">
        <v>267</v>
      </c>
    </row>
    <row r="5202" spans="1:3" ht="12.5">
      <c r="A5202" s="10">
        <v>57164</v>
      </c>
      <c r="B5202" s="10">
        <v>64</v>
      </c>
      <c r="C5202" s="7" t="s">
        <v>267</v>
      </c>
    </row>
    <row r="5203" spans="1:3" ht="12.5">
      <c r="A5203" s="10">
        <v>57165</v>
      </c>
      <c r="B5203" s="10">
        <v>64</v>
      </c>
      <c r="C5203" s="7" t="s">
        <v>267</v>
      </c>
    </row>
    <row r="5204" spans="1:3" ht="12.5">
      <c r="A5204" s="10">
        <v>57167</v>
      </c>
      <c r="B5204" s="10">
        <v>64</v>
      </c>
      <c r="C5204" s="7" t="s">
        <v>267</v>
      </c>
    </row>
    <row r="5205" spans="1:3" ht="12.5">
      <c r="A5205" s="10">
        <v>57168</v>
      </c>
      <c r="B5205" s="10">
        <v>64</v>
      </c>
      <c r="C5205" s="7" t="s">
        <v>267</v>
      </c>
    </row>
    <row r="5206" spans="1:3" ht="12.5">
      <c r="A5206" s="10">
        <v>57171</v>
      </c>
      <c r="B5206" s="10">
        <v>64</v>
      </c>
      <c r="C5206" s="7" t="s">
        <v>267</v>
      </c>
    </row>
    <row r="5207" spans="1:3" ht="12.5">
      <c r="A5207" s="10">
        <v>57172</v>
      </c>
      <c r="B5207" s="10">
        <v>64</v>
      </c>
      <c r="C5207" s="7" t="s">
        <v>267</v>
      </c>
    </row>
    <row r="5208" spans="1:3" ht="12.5">
      <c r="A5208" s="10">
        <v>57173</v>
      </c>
      <c r="B5208" s="10">
        <v>64</v>
      </c>
      <c r="C5208" s="7" t="s">
        <v>267</v>
      </c>
    </row>
    <row r="5209" spans="1:3" ht="12.5">
      <c r="A5209" s="10">
        <v>57174</v>
      </c>
      <c r="B5209" s="10">
        <v>64</v>
      </c>
      <c r="C5209" s="7" t="s">
        <v>267</v>
      </c>
    </row>
    <row r="5210" spans="1:3" ht="12.5">
      <c r="A5210" s="10">
        <v>57175</v>
      </c>
      <c r="B5210" s="10">
        <v>64</v>
      </c>
      <c r="C5210" s="7" t="s">
        <v>267</v>
      </c>
    </row>
    <row r="5211" spans="1:3" ht="12.5">
      <c r="A5211" s="10">
        <v>57176</v>
      </c>
      <c r="B5211" s="10">
        <v>64</v>
      </c>
      <c r="C5211" s="7" t="s">
        <v>267</v>
      </c>
    </row>
    <row r="5212" spans="1:3" ht="12.5">
      <c r="A5212" s="10">
        <v>57177</v>
      </c>
      <c r="B5212" s="10">
        <v>64</v>
      </c>
      <c r="C5212" s="7" t="s">
        <v>267</v>
      </c>
    </row>
    <row r="5213" spans="1:3" ht="12.5">
      <c r="A5213" s="10">
        <v>57178</v>
      </c>
      <c r="B5213" s="10">
        <v>64</v>
      </c>
      <c r="C5213" s="7" t="s">
        <v>267</v>
      </c>
    </row>
    <row r="5214" spans="1:3" ht="12.5">
      <c r="A5214" s="10">
        <v>57331</v>
      </c>
      <c r="B5214" s="10">
        <v>64</v>
      </c>
      <c r="C5214" s="7" t="s">
        <v>267</v>
      </c>
    </row>
    <row r="5215" spans="1:3" ht="12.5">
      <c r="A5215" s="10">
        <v>57333</v>
      </c>
      <c r="B5215" s="10">
        <v>64</v>
      </c>
      <c r="C5215" s="7" t="s">
        <v>267</v>
      </c>
    </row>
    <row r="5216" spans="1:3" ht="12.5">
      <c r="A5216" s="10">
        <v>57334</v>
      </c>
      <c r="B5216" s="10">
        <v>64</v>
      </c>
      <c r="C5216" s="7" t="s">
        <v>267</v>
      </c>
    </row>
    <row r="5217" spans="1:3" ht="12.5">
      <c r="A5217" s="10">
        <v>57335</v>
      </c>
      <c r="B5217" s="10">
        <v>64</v>
      </c>
      <c r="C5217" s="7" t="s">
        <v>267</v>
      </c>
    </row>
    <row r="5218" spans="1:3" ht="12.5">
      <c r="A5218" s="10">
        <v>57336</v>
      </c>
      <c r="B5218" s="10">
        <v>64</v>
      </c>
      <c r="C5218" s="7" t="s">
        <v>267</v>
      </c>
    </row>
    <row r="5219" spans="1:3" ht="12.5">
      <c r="A5219" s="10">
        <v>57337</v>
      </c>
      <c r="B5219" s="10">
        <v>64</v>
      </c>
      <c r="C5219" s="7" t="s">
        <v>267</v>
      </c>
    </row>
    <row r="5220" spans="1:3" ht="12.5">
      <c r="A5220" s="10">
        <v>57338</v>
      </c>
      <c r="B5220" s="10">
        <v>64</v>
      </c>
      <c r="C5220" s="7" t="s">
        <v>267</v>
      </c>
    </row>
    <row r="5221" spans="1:3" ht="12.5">
      <c r="A5221" s="10">
        <v>57339</v>
      </c>
      <c r="B5221" s="10">
        <v>64</v>
      </c>
      <c r="C5221" s="7" t="s">
        <v>267</v>
      </c>
    </row>
    <row r="5222" spans="1:3" ht="12.5">
      <c r="A5222" s="10">
        <v>57340</v>
      </c>
      <c r="B5222" s="10">
        <v>64</v>
      </c>
      <c r="C5222" s="7" t="s">
        <v>267</v>
      </c>
    </row>
    <row r="5223" spans="1:3" ht="12.5">
      <c r="A5223" s="10">
        <v>57341</v>
      </c>
      <c r="B5223" s="10">
        <v>64</v>
      </c>
      <c r="C5223" s="7" t="s">
        <v>267</v>
      </c>
    </row>
    <row r="5224" spans="1:3" ht="12.5">
      <c r="A5224" s="10">
        <v>57342</v>
      </c>
      <c r="B5224" s="10">
        <v>64</v>
      </c>
      <c r="C5224" s="7" t="s">
        <v>267</v>
      </c>
    </row>
    <row r="5225" spans="1:3" ht="12.5">
      <c r="A5225" s="10">
        <v>57343</v>
      </c>
      <c r="B5225" s="10">
        <v>64</v>
      </c>
      <c r="C5225" s="7" t="s">
        <v>267</v>
      </c>
    </row>
    <row r="5226" spans="1:3" ht="12.5">
      <c r="A5226" s="10">
        <v>57373</v>
      </c>
      <c r="B5226" s="10">
        <v>64</v>
      </c>
      <c r="C5226" s="7" t="s">
        <v>267</v>
      </c>
    </row>
    <row r="5227" spans="1:3" ht="12.5">
      <c r="A5227" s="10">
        <v>57431</v>
      </c>
      <c r="B5227" s="10">
        <v>64</v>
      </c>
      <c r="C5227" s="7" t="s">
        <v>267</v>
      </c>
    </row>
    <row r="5228" spans="1:3" ht="12.5">
      <c r="A5228" s="10">
        <v>57432</v>
      </c>
      <c r="B5228" s="10">
        <v>64</v>
      </c>
      <c r="C5228" s="7" t="s">
        <v>267</v>
      </c>
    </row>
    <row r="5229" spans="1:3" ht="12.5">
      <c r="A5229" s="10">
        <v>57433</v>
      </c>
      <c r="B5229" s="10">
        <v>64</v>
      </c>
      <c r="C5229" s="7" t="s">
        <v>267</v>
      </c>
    </row>
    <row r="5230" spans="1:3" ht="12.5">
      <c r="A5230" s="10">
        <v>57434</v>
      </c>
      <c r="B5230" s="10">
        <v>64</v>
      </c>
      <c r="C5230" s="7" t="s">
        <v>267</v>
      </c>
    </row>
    <row r="5231" spans="1:3" ht="12.5">
      <c r="A5231" s="10">
        <v>57435</v>
      </c>
      <c r="B5231" s="10">
        <v>64</v>
      </c>
      <c r="C5231" s="7" t="s">
        <v>267</v>
      </c>
    </row>
    <row r="5232" spans="1:3" ht="12.5">
      <c r="A5232" s="10">
        <v>57436</v>
      </c>
      <c r="B5232" s="10">
        <v>64</v>
      </c>
      <c r="C5232" s="7" t="s">
        <v>267</v>
      </c>
    </row>
    <row r="5233" spans="1:3" ht="12.5">
      <c r="A5233" s="10">
        <v>57437</v>
      </c>
      <c r="B5233" s="10">
        <v>64</v>
      </c>
      <c r="C5233" s="7" t="s">
        <v>267</v>
      </c>
    </row>
    <row r="5234" spans="1:3" ht="12.5">
      <c r="A5234" s="10">
        <v>57438</v>
      </c>
      <c r="B5234" s="10">
        <v>64</v>
      </c>
      <c r="C5234" s="7" t="s">
        <v>267</v>
      </c>
    </row>
    <row r="5235" spans="1:3" ht="12.5">
      <c r="A5235" s="10">
        <v>57439</v>
      </c>
      <c r="B5235" s="10">
        <v>64</v>
      </c>
      <c r="C5235" s="7" t="s">
        <v>267</v>
      </c>
    </row>
    <row r="5236" spans="1:3" ht="12.5">
      <c r="A5236" s="10">
        <v>57440</v>
      </c>
      <c r="B5236" s="10">
        <v>64</v>
      </c>
      <c r="C5236" s="7" t="s">
        <v>267</v>
      </c>
    </row>
    <row r="5237" spans="1:3" ht="12.5">
      <c r="A5237" s="10">
        <v>57441</v>
      </c>
      <c r="B5237" s="10">
        <v>64</v>
      </c>
      <c r="C5237" s="7" t="s">
        <v>267</v>
      </c>
    </row>
    <row r="5238" spans="1:3" ht="12.5">
      <c r="A5238" s="10">
        <v>57442</v>
      </c>
      <c r="B5238" s="10">
        <v>64</v>
      </c>
      <c r="C5238" s="7" t="s">
        <v>267</v>
      </c>
    </row>
    <row r="5239" spans="1:3" ht="12.5">
      <c r="A5239" s="10">
        <v>57443</v>
      </c>
      <c r="B5239" s="10">
        <v>64</v>
      </c>
      <c r="C5239" s="7" t="s">
        <v>267</v>
      </c>
    </row>
    <row r="5240" spans="1:3" ht="12.5">
      <c r="A5240" s="10">
        <v>57450</v>
      </c>
      <c r="B5240" s="10">
        <v>64</v>
      </c>
      <c r="C5240" s="7" t="s">
        <v>267</v>
      </c>
    </row>
    <row r="5241" spans="1:3" ht="12.5">
      <c r="A5241" s="10">
        <v>57531</v>
      </c>
      <c r="B5241" s="10">
        <v>64</v>
      </c>
      <c r="C5241" s="7" t="s">
        <v>267</v>
      </c>
    </row>
    <row r="5242" spans="1:3" ht="12.5">
      <c r="A5242" s="10">
        <v>57532</v>
      </c>
      <c r="B5242" s="10">
        <v>64</v>
      </c>
      <c r="C5242" s="7" t="s">
        <v>267</v>
      </c>
    </row>
    <row r="5243" spans="1:3" ht="12.5">
      <c r="A5243" s="10">
        <v>57533</v>
      </c>
      <c r="B5243" s="10">
        <v>64</v>
      </c>
      <c r="C5243" s="7" t="s">
        <v>267</v>
      </c>
    </row>
    <row r="5244" spans="1:3" ht="12.5">
      <c r="A5244" s="10">
        <v>57534</v>
      </c>
      <c r="B5244" s="10">
        <v>64</v>
      </c>
      <c r="C5244" s="7" t="s">
        <v>267</v>
      </c>
    </row>
    <row r="5245" spans="1:3" ht="12.5">
      <c r="A5245" s="10">
        <v>57535</v>
      </c>
      <c r="B5245" s="10">
        <v>64</v>
      </c>
      <c r="C5245" s="7" t="s">
        <v>267</v>
      </c>
    </row>
    <row r="5246" spans="1:3" ht="12.5">
      <c r="A5246" s="10">
        <v>57536</v>
      </c>
      <c r="B5246" s="10">
        <v>64</v>
      </c>
      <c r="C5246" s="7" t="s">
        <v>267</v>
      </c>
    </row>
    <row r="5247" spans="1:3" ht="12.5">
      <c r="A5247" s="10">
        <v>57537</v>
      </c>
      <c r="B5247" s="10">
        <v>64</v>
      </c>
      <c r="C5247" s="7" t="s">
        <v>267</v>
      </c>
    </row>
    <row r="5248" spans="1:3" ht="12.5">
      <c r="A5248" s="10">
        <v>57538</v>
      </c>
      <c r="B5248" s="10">
        <v>64</v>
      </c>
      <c r="C5248" s="7" t="s">
        <v>267</v>
      </c>
    </row>
    <row r="5249" spans="1:3" ht="12.5">
      <c r="A5249" s="10">
        <v>57539</v>
      </c>
      <c r="B5249" s="10">
        <v>64</v>
      </c>
      <c r="C5249" s="7" t="s">
        <v>267</v>
      </c>
    </row>
    <row r="5250" spans="1:3" ht="12.5">
      <c r="A5250" s="10">
        <v>57631</v>
      </c>
      <c r="B5250" s="10">
        <v>64</v>
      </c>
      <c r="C5250" s="7" t="s">
        <v>267</v>
      </c>
    </row>
    <row r="5251" spans="1:3" ht="12.5">
      <c r="A5251" s="10">
        <v>57632</v>
      </c>
      <c r="B5251" s="10">
        <v>64</v>
      </c>
      <c r="C5251" s="7" t="s">
        <v>267</v>
      </c>
    </row>
    <row r="5252" spans="1:3" ht="12.5">
      <c r="A5252" s="10">
        <v>57633</v>
      </c>
      <c r="B5252" s="10">
        <v>64</v>
      </c>
      <c r="C5252" s="7" t="s">
        <v>267</v>
      </c>
    </row>
    <row r="5253" spans="1:3" ht="12.5">
      <c r="A5253" s="10">
        <v>57635</v>
      </c>
      <c r="B5253" s="10">
        <v>64</v>
      </c>
      <c r="C5253" s="7" t="s">
        <v>267</v>
      </c>
    </row>
    <row r="5254" spans="1:3" ht="12.5">
      <c r="A5254" s="10">
        <v>57636</v>
      </c>
      <c r="B5254" s="10">
        <v>64</v>
      </c>
      <c r="C5254" s="7" t="s">
        <v>267</v>
      </c>
    </row>
    <row r="5255" spans="1:3" ht="12.5">
      <c r="A5255" s="10">
        <v>57831</v>
      </c>
      <c r="B5255" s="10">
        <v>64</v>
      </c>
      <c r="C5255" s="7" t="s">
        <v>267</v>
      </c>
    </row>
    <row r="5256" spans="1:3" ht="12.5">
      <c r="A5256" s="10">
        <v>57832</v>
      </c>
      <c r="B5256" s="10">
        <v>64</v>
      </c>
      <c r="C5256" s="7" t="s">
        <v>267</v>
      </c>
    </row>
    <row r="5257" spans="1:3" ht="12.5">
      <c r="A5257" s="10">
        <v>57833</v>
      </c>
      <c r="B5257" s="10">
        <v>64</v>
      </c>
      <c r="C5257" s="7" t="s">
        <v>267</v>
      </c>
    </row>
    <row r="5258" spans="1:3" ht="12.5">
      <c r="A5258" s="10">
        <v>57874</v>
      </c>
      <c r="B5258" s="10">
        <v>64</v>
      </c>
      <c r="C5258" s="7" t="s">
        <v>267</v>
      </c>
    </row>
    <row r="5259" spans="1:3" ht="12.5">
      <c r="A5259" s="10">
        <v>57875</v>
      </c>
      <c r="B5259" s="10">
        <v>64</v>
      </c>
      <c r="C5259" s="7" t="s">
        <v>267</v>
      </c>
    </row>
    <row r="5260" spans="1:3" ht="12.5">
      <c r="A5260" s="10">
        <v>57894</v>
      </c>
      <c r="B5260" s="10">
        <v>64</v>
      </c>
      <c r="C5260" s="7" t="s">
        <v>267</v>
      </c>
    </row>
    <row r="5261" spans="1:3" ht="12.5">
      <c r="A5261" s="10">
        <v>58128</v>
      </c>
      <c r="B5261" s="10">
        <v>55</v>
      </c>
      <c r="C5261" s="7" t="s">
        <v>465</v>
      </c>
    </row>
    <row r="5262" spans="1:3" ht="12.5">
      <c r="A5262" s="10">
        <v>58212</v>
      </c>
      <c r="B5262" s="10">
        <v>55</v>
      </c>
      <c r="C5262" s="7" t="s">
        <v>465</v>
      </c>
    </row>
    <row r="5263" spans="1:3" ht="12.5">
      <c r="A5263" s="10">
        <v>58213</v>
      </c>
      <c r="B5263" s="10">
        <v>55</v>
      </c>
      <c r="C5263" s="7" t="s">
        <v>465</v>
      </c>
    </row>
    <row r="5264" spans="1:3" ht="12.5">
      <c r="A5264" s="10">
        <v>58214</v>
      </c>
      <c r="B5264" s="10">
        <v>55</v>
      </c>
      <c r="C5264" s="7" t="s">
        <v>465</v>
      </c>
    </row>
    <row r="5265" spans="1:3" ht="12.5">
      <c r="A5265" s="10">
        <v>58215</v>
      </c>
      <c r="B5265" s="10">
        <v>55</v>
      </c>
      <c r="C5265" s="7" t="s">
        <v>465</v>
      </c>
    </row>
    <row r="5266" spans="1:3" ht="12.5">
      <c r="A5266" s="10">
        <v>58216</v>
      </c>
      <c r="B5266" s="10">
        <v>55</v>
      </c>
      <c r="C5266" s="7" t="s">
        <v>465</v>
      </c>
    </row>
    <row r="5267" spans="1:3" ht="12.5">
      <c r="A5267" s="10">
        <v>58217</v>
      </c>
      <c r="B5267" s="10">
        <v>55</v>
      </c>
      <c r="C5267" s="7" t="s">
        <v>465</v>
      </c>
    </row>
    <row r="5268" spans="1:3" ht="12.5">
      <c r="A5268" s="10">
        <v>58218</v>
      </c>
      <c r="B5268" s="10">
        <v>55</v>
      </c>
      <c r="C5268" s="7" t="s">
        <v>465</v>
      </c>
    </row>
    <row r="5269" spans="1:3" ht="12.5">
      <c r="A5269" s="10">
        <v>58219</v>
      </c>
      <c r="B5269" s="10">
        <v>55</v>
      </c>
      <c r="C5269" s="7" t="s">
        <v>465</v>
      </c>
    </row>
    <row r="5270" spans="1:3" ht="12.5">
      <c r="A5270" s="10">
        <v>58220</v>
      </c>
      <c r="B5270" s="10">
        <v>55</v>
      </c>
      <c r="C5270" s="7" t="s">
        <v>465</v>
      </c>
    </row>
    <row r="5271" spans="1:3" ht="12.5">
      <c r="A5271" s="10">
        <v>58221</v>
      </c>
      <c r="B5271" s="10">
        <v>55</v>
      </c>
      <c r="C5271" s="7" t="s">
        <v>465</v>
      </c>
    </row>
    <row r="5272" spans="1:3" ht="12.5">
      <c r="A5272" s="10">
        <v>58222</v>
      </c>
      <c r="B5272" s="10">
        <v>55</v>
      </c>
      <c r="C5272" s="7" t="s">
        <v>465</v>
      </c>
    </row>
    <row r="5273" spans="1:3" ht="12.5">
      <c r="A5273" s="10">
        <v>58223</v>
      </c>
      <c r="B5273" s="10">
        <v>55</v>
      </c>
      <c r="C5273" s="7" t="s">
        <v>465</v>
      </c>
    </row>
    <row r="5274" spans="1:3" ht="12.5">
      <c r="A5274" s="10">
        <v>58224</v>
      </c>
      <c r="B5274" s="10">
        <v>55</v>
      </c>
      <c r="C5274" s="7" t="s">
        <v>465</v>
      </c>
    </row>
    <row r="5275" spans="1:3" ht="12.5">
      <c r="A5275" s="10">
        <v>58225</v>
      </c>
      <c r="B5275" s="10">
        <v>55</v>
      </c>
      <c r="C5275" s="7" t="s">
        <v>465</v>
      </c>
    </row>
    <row r="5276" spans="1:3" ht="12.5">
      <c r="A5276" s="10">
        <v>58226</v>
      </c>
      <c r="B5276" s="10">
        <v>55</v>
      </c>
      <c r="C5276" s="7" t="s">
        <v>465</v>
      </c>
    </row>
    <row r="5277" spans="1:3" ht="12.5">
      <c r="A5277" s="10">
        <v>58227</v>
      </c>
      <c r="B5277" s="10">
        <v>55</v>
      </c>
      <c r="C5277" s="7" t="s">
        <v>465</v>
      </c>
    </row>
    <row r="5278" spans="1:3" ht="12.5">
      <c r="A5278" s="10">
        <v>58228</v>
      </c>
      <c r="B5278" s="10">
        <v>55</v>
      </c>
      <c r="C5278" s="7" t="s">
        <v>465</v>
      </c>
    </row>
    <row r="5279" spans="1:3" ht="12.5">
      <c r="A5279" s="10">
        <v>58229</v>
      </c>
      <c r="B5279" s="10">
        <v>55</v>
      </c>
      <c r="C5279" s="7" t="s">
        <v>465</v>
      </c>
    </row>
    <row r="5280" spans="1:3" ht="12.5">
      <c r="A5280" s="10">
        <v>58230</v>
      </c>
      <c r="B5280" s="10">
        <v>55</v>
      </c>
      <c r="C5280" s="7" t="s">
        <v>465</v>
      </c>
    </row>
    <row r="5281" spans="1:3" ht="12.5">
      <c r="A5281" s="10">
        <v>58231</v>
      </c>
      <c r="B5281" s="10">
        <v>55</v>
      </c>
      <c r="C5281" s="7" t="s">
        <v>465</v>
      </c>
    </row>
    <row r="5282" spans="1:3" ht="12.5">
      <c r="A5282" s="10">
        <v>58232</v>
      </c>
      <c r="B5282" s="10">
        <v>55</v>
      </c>
      <c r="C5282" s="7" t="s">
        <v>465</v>
      </c>
    </row>
    <row r="5283" spans="1:3" ht="12.5">
      <c r="A5283" s="10">
        <v>58233</v>
      </c>
      <c r="B5283" s="10">
        <v>55</v>
      </c>
      <c r="C5283" s="7" t="s">
        <v>465</v>
      </c>
    </row>
    <row r="5284" spans="1:3" ht="12.5">
      <c r="A5284" s="10">
        <v>58234</v>
      </c>
      <c r="B5284" s="10">
        <v>55</v>
      </c>
      <c r="C5284" s="7" t="s">
        <v>465</v>
      </c>
    </row>
    <row r="5285" spans="1:3" ht="12.5">
      <c r="A5285" s="10">
        <v>58235</v>
      </c>
      <c r="B5285" s="10">
        <v>55</v>
      </c>
      <c r="C5285" s="7" t="s">
        <v>465</v>
      </c>
    </row>
    <row r="5286" spans="1:3" ht="12.5">
      <c r="A5286" s="10">
        <v>58236</v>
      </c>
      <c r="B5286" s="10">
        <v>55</v>
      </c>
      <c r="C5286" s="7" t="s">
        <v>465</v>
      </c>
    </row>
    <row r="5287" spans="1:3" ht="12.5">
      <c r="A5287" s="10">
        <v>58237</v>
      </c>
      <c r="B5287" s="10">
        <v>55</v>
      </c>
      <c r="C5287" s="7" t="s">
        <v>465</v>
      </c>
    </row>
    <row r="5288" spans="1:3" ht="12.5">
      <c r="A5288" s="10">
        <v>58238</v>
      </c>
      <c r="B5288" s="10">
        <v>55</v>
      </c>
      <c r="C5288" s="7" t="s">
        <v>465</v>
      </c>
    </row>
    <row r="5289" spans="1:3" ht="12.5">
      <c r="A5289" s="10">
        <v>58239</v>
      </c>
      <c r="B5289" s="10">
        <v>55</v>
      </c>
      <c r="C5289" s="7" t="s">
        <v>465</v>
      </c>
    </row>
    <row r="5290" spans="1:3" ht="12.5">
      <c r="A5290" s="10">
        <v>58240</v>
      </c>
      <c r="B5290" s="10">
        <v>55</v>
      </c>
      <c r="C5290" s="7" t="s">
        <v>465</v>
      </c>
    </row>
    <row r="5291" spans="1:3" ht="12.5">
      <c r="A5291" s="10">
        <v>58241</v>
      </c>
      <c r="B5291" s="10">
        <v>55</v>
      </c>
      <c r="C5291" s="7" t="s">
        <v>465</v>
      </c>
    </row>
    <row r="5292" spans="1:3" ht="12.5">
      <c r="A5292" s="10">
        <v>58242</v>
      </c>
      <c r="B5292" s="10">
        <v>55</v>
      </c>
      <c r="C5292" s="7" t="s">
        <v>465</v>
      </c>
    </row>
    <row r="5293" spans="1:3" ht="12.5">
      <c r="A5293" s="10">
        <v>58243</v>
      </c>
      <c r="B5293" s="10">
        <v>55</v>
      </c>
      <c r="C5293" s="7" t="s">
        <v>465</v>
      </c>
    </row>
    <row r="5294" spans="1:3" ht="12.5">
      <c r="A5294" s="10">
        <v>58244</v>
      </c>
      <c r="B5294" s="10">
        <v>55</v>
      </c>
      <c r="C5294" s="7" t="s">
        <v>465</v>
      </c>
    </row>
    <row r="5295" spans="1:3" ht="12.5">
      <c r="A5295" s="10">
        <v>58245</v>
      </c>
      <c r="B5295" s="10">
        <v>55</v>
      </c>
      <c r="C5295" s="7" t="s">
        <v>465</v>
      </c>
    </row>
    <row r="5296" spans="1:3" ht="12.5">
      <c r="A5296" s="10">
        <v>58246</v>
      </c>
      <c r="B5296" s="10">
        <v>55</v>
      </c>
      <c r="C5296" s="7" t="s">
        <v>465</v>
      </c>
    </row>
    <row r="5297" spans="1:3" ht="12.5">
      <c r="A5297" s="10">
        <v>58247</v>
      </c>
      <c r="B5297" s="10">
        <v>55</v>
      </c>
      <c r="C5297" s="7" t="s">
        <v>465</v>
      </c>
    </row>
    <row r="5298" spans="1:3" ht="12.5">
      <c r="A5298" s="10">
        <v>58248</v>
      </c>
      <c r="B5298" s="10">
        <v>55</v>
      </c>
      <c r="C5298" s="7" t="s">
        <v>465</v>
      </c>
    </row>
    <row r="5299" spans="1:3" ht="12.5">
      <c r="A5299" s="10">
        <v>58249</v>
      </c>
      <c r="B5299" s="10">
        <v>55</v>
      </c>
      <c r="C5299" s="7" t="s">
        <v>465</v>
      </c>
    </row>
    <row r="5300" spans="1:3" ht="12.5">
      <c r="A5300" s="10">
        <v>58252</v>
      </c>
      <c r="B5300" s="10">
        <v>55</v>
      </c>
      <c r="C5300" s="7" t="s">
        <v>465</v>
      </c>
    </row>
    <row r="5301" spans="1:3" ht="12.5">
      <c r="A5301" s="10">
        <v>58253</v>
      </c>
      <c r="B5301" s="10">
        <v>55</v>
      </c>
      <c r="C5301" s="7" t="s">
        <v>465</v>
      </c>
    </row>
    <row r="5302" spans="1:3" ht="12.5">
      <c r="A5302" s="10">
        <v>58254</v>
      </c>
      <c r="B5302" s="10">
        <v>55</v>
      </c>
      <c r="C5302" s="7" t="s">
        <v>465</v>
      </c>
    </row>
    <row r="5303" spans="1:3" ht="12.5">
      <c r="A5303" s="10">
        <v>58255</v>
      </c>
      <c r="B5303" s="10">
        <v>55</v>
      </c>
      <c r="C5303" s="7" t="s">
        <v>465</v>
      </c>
    </row>
    <row r="5304" spans="1:3" ht="12.5">
      <c r="A5304" s="10">
        <v>58256</v>
      </c>
      <c r="B5304" s="10">
        <v>55</v>
      </c>
      <c r="C5304" s="7" t="s">
        <v>465</v>
      </c>
    </row>
    <row r="5305" spans="1:3" ht="12.5">
      <c r="A5305" s="10">
        <v>58272</v>
      </c>
      <c r="B5305" s="10">
        <v>55</v>
      </c>
      <c r="C5305" s="7" t="s">
        <v>465</v>
      </c>
    </row>
    <row r="5306" spans="1:3" ht="12.5">
      <c r="A5306" s="10">
        <v>58273</v>
      </c>
      <c r="B5306" s="10">
        <v>55</v>
      </c>
      <c r="C5306" s="7" t="s">
        <v>465</v>
      </c>
    </row>
    <row r="5307" spans="1:3" ht="12.5">
      <c r="A5307" s="10">
        <v>58274</v>
      </c>
      <c r="B5307" s="10">
        <v>55</v>
      </c>
      <c r="C5307" s="7" t="s">
        <v>465</v>
      </c>
    </row>
    <row r="5308" spans="1:3" ht="12.5">
      <c r="A5308" s="10">
        <v>58275</v>
      </c>
      <c r="B5308" s="10">
        <v>55</v>
      </c>
      <c r="C5308" s="7" t="s">
        <v>465</v>
      </c>
    </row>
    <row r="5309" spans="1:3" ht="12.5">
      <c r="A5309" s="10">
        <v>58276</v>
      </c>
      <c r="B5309" s="10">
        <v>55</v>
      </c>
      <c r="C5309" s="7" t="s">
        <v>465</v>
      </c>
    </row>
    <row r="5310" spans="1:3" ht="12.5">
      <c r="A5310" s="10">
        <v>58277</v>
      </c>
      <c r="B5310" s="10">
        <v>55</v>
      </c>
      <c r="C5310" s="7" t="s">
        <v>465</v>
      </c>
    </row>
    <row r="5311" spans="1:3" ht="12.5">
      <c r="A5311" s="10">
        <v>58278</v>
      </c>
      <c r="B5311" s="10">
        <v>55</v>
      </c>
      <c r="C5311" s="7" t="s">
        <v>465</v>
      </c>
    </row>
    <row r="5312" spans="1:3" ht="12.5">
      <c r="A5312" s="10">
        <v>58326</v>
      </c>
      <c r="B5312" s="10">
        <v>55</v>
      </c>
      <c r="C5312" s="7" t="s">
        <v>465</v>
      </c>
    </row>
    <row r="5313" spans="1:3" ht="12.5">
      <c r="A5313" s="10">
        <v>58327</v>
      </c>
      <c r="B5313" s="10">
        <v>55</v>
      </c>
      <c r="C5313" s="7" t="s">
        <v>465</v>
      </c>
    </row>
    <row r="5314" spans="1:3" ht="12.5">
      <c r="A5314" s="10">
        <v>58328</v>
      </c>
      <c r="B5314" s="10">
        <v>55</v>
      </c>
      <c r="C5314" s="7" t="s">
        <v>465</v>
      </c>
    </row>
    <row r="5315" spans="1:3" ht="12.5">
      <c r="A5315" s="10">
        <v>58329</v>
      </c>
      <c r="B5315" s="10">
        <v>55</v>
      </c>
      <c r="C5315" s="7" t="s">
        <v>465</v>
      </c>
    </row>
    <row r="5316" spans="1:3" ht="12.5">
      <c r="A5316" s="10">
        <v>58330</v>
      </c>
      <c r="B5316" s="10">
        <v>55</v>
      </c>
      <c r="C5316" s="7" t="s">
        <v>465</v>
      </c>
    </row>
    <row r="5317" spans="1:3" ht="12.5">
      <c r="A5317" s="10">
        <v>58331</v>
      </c>
      <c r="B5317" s="10">
        <v>55</v>
      </c>
      <c r="C5317" s="7" t="s">
        <v>465</v>
      </c>
    </row>
    <row r="5318" spans="1:3" ht="12.5">
      <c r="A5318" s="10">
        <v>58332</v>
      </c>
      <c r="B5318" s="10">
        <v>55</v>
      </c>
      <c r="C5318" s="7" t="s">
        <v>465</v>
      </c>
    </row>
    <row r="5319" spans="1:3" ht="12.5">
      <c r="A5319" s="10">
        <v>58333</v>
      </c>
      <c r="B5319" s="10">
        <v>55</v>
      </c>
      <c r="C5319" s="7" t="s">
        <v>465</v>
      </c>
    </row>
    <row r="5320" spans="1:3" ht="12.5">
      <c r="A5320" s="10">
        <v>58334</v>
      </c>
      <c r="B5320" s="10">
        <v>55</v>
      </c>
      <c r="C5320" s="7" t="s">
        <v>465</v>
      </c>
    </row>
    <row r="5321" spans="1:3" ht="12.5">
      <c r="A5321" s="10">
        <v>58335</v>
      </c>
      <c r="B5321" s="10">
        <v>55</v>
      </c>
      <c r="C5321" s="7" t="s">
        <v>465</v>
      </c>
    </row>
    <row r="5322" spans="1:3" ht="12.5">
      <c r="A5322" s="10">
        <v>58336</v>
      </c>
      <c r="B5322" s="10">
        <v>55</v>
      </c>
      <c r="C5322" s="7" t="s">
        <v>465</v>
      </c>
    </row>
    <row r="5323" spans="1:3" ht="12.5">
      <c r="A5323" s="10">
        <v>58337</v>
      </c>
      <c r="B5323" s="10">
        <v>55</v>
      </c>
      <c r="C5323" s="7" t="s">
        <v>465</v>
      </c>
    </row>
    <row r="5324" spans="1:3" ht="12.5">
      <c r="A5324" s="10">
        <v>58338</v>
      </c>
      <c r="B5324" s="10">
        <v>55</v>
      </c>
      <c r="C5324" s="7" t="s">
        <v>465</v>
      </c>
    </row>
    <row r="5325" spans="1:3" ht="12.5">
      <c r="A5325" s="10">
        <v>58371</v>
      </c>
      <c r="B5325" s="10">
        <v>55</v>
      </c>
      <c r="C5325" s="7" t="s">
        <v>465</v>
      </c>
    </row>
    <row r="5326" spans="1:3" ht="12.5">
      <c r="A5326" s="10">
        <v>58372</v>
      </c>
      <c r="B5326" s="10">
        <v>55</v>
      </c>
      <c r="C5326" s="7" t="s">
        <v>465</v>
      </c>
    </row>
    <row r="5327" spans="1:3" ht="12.5">
      <c r="A5327" s="10">
        <v>58392</v>
      </c>
      <c r="B5327" s="10">
        <v>55</v>
      </c>
      <c r="C5327" s="7" t="s">
        <v>465</v>
      </c>
    </row>
    <row r="5328" spans="1:3" ht="12.5">
      <c r="A5328" s="10">
        <v>58393</v>
      </c>
      <c r="B5328" s="10">
        <v>55</v>
      </c>
      <c r="C5328" s="7" t="s">
        <v>465</v>
      </c>
    </row>
    <row r="5329" spans="1:3" ht="12.5">
      <c r="A5329" s="10">
        <v>58422</v>
      </c>
      <c r="B5329" s="10">
        <v>55</v>
      </c>
      <c r="C5329" s="7" t="s">
        <v>465</v>
      </c>
    </row>
    <row r="5330" spans="1:3" ht="12.5">
      <c r="A5330" s="10">
        <v>58430</v>
      </c>
      <c r="B5330" s="10">
        <v>55</v>
      </c>
      <c r="C5330" s="7" t="s">
        <v>465</v>
      </c>
    </row>
    <row r="5331" spans="1:3" ht="12.5">
      <c r="A5331" s="10">
        <v>58431</v>
      </c>
      <c r="B5331" s="10">
        <v>55</v>
      </c>
      <c r="C5331" s="7" t="s">
        <v>465</v>
      </c>
    </row>
    <row r="5332" spans="1:3" ht="12.5">
      <c r="A5332" s="10">
        <v>58432</v>
      </c>
      <c r="B5332" s="10">
        <v>55</v>
      </c>
      <c r="C5332" s="7" t="s">
        <v>465</v>
      </c>
    </row>
    <row r="5333" spans="1:3" ht="12.5">
      <c r="A5333" s="10">
        <v>58433</v>
      </c>
      <c r="B5333" s="10">
        <v>55</v>
      </c>
      <c r="C5333" s="7" t="s">
        <v>465</v>
      </c>
    </row>
    <row r="5334" spans="1:3" ht="12.5">
      <c r="A5334" s="10">
        <v>58434</v>
      </c>
      <c r="B5334" s="10">
        <v>55</v>
      </c>
      <c r="C5334" s="7" t="s">
        <v>465</v>
      </c>
    </row>
    <row r="5335" spans="1:3" ht="12.5">
      <c r="A5335" s="10">
        <v>58435</v>
      </c>
      <c r="B5335" s="10">
        <v>55</v>
      </c>
      <c r="C5335" s="7" t="s">
        <v>465</v>
      </c>
    </row>
    <row r="5336" spans="1:3" ht="12.5">
      <c r="A5336" s="10">
        <v>58436</v>
      </c>
      <c r="B5336" s="10">
        <v>55</v>
      </c>
      <c r="C5336" s="7" t="s">
        <v>465</v>
      </c>
    </row>
    <row r="5337" spans="1:3" ht="12.5">
      <c r="A5337" s="10">
        <v>58437</v>
      </c>
      <c r="B5337" s="10">
        <v>55</v>
      </c>
      <c r="C5337" s="7" t="s">
        <v>465</v>
      </c>
    </row>
    <row r="5338" spans="1:3" ht="12.5">
      <c r="A5338" s="10">
        <v>58439</v>
      </c>
      <c r="B5338" s="10">
        <v>55</v>
      </c>
      <c r="C5338" s="7" t="s">
        <v>465</v>
      </c>
    </row>
    <row r="5339" spans="1:3" ht="12.5">
      <c r="A5339" s="10">
        <v>58564</v>
      </c>
      <c r="B5339" s="10">
        <v>55</v>
      </c>
      <c r="C5339" s="7" t="s">
        <v>465</v>
      </c>
    </row>
    <row r="5340" spans="1:3" ht="12.5">
      <c r="A5340" s="10">
        <v>58565</v>
      </c>
      <c r="B5340" s="10">
        <v>55</v>
      </c>
      <c r="C5340" s="7" t="s">
        <v>465</v>
      </c>
    </row>
    <row r="5341" spans="1:3" ht="12.5">
      <c r="A5341" s="10">
        <v>58571</v>
      </c>
      <c r="B5341" s="10">
        <v>55</v>
      </c>
      <c r="C5341" s="7" t="s">
        <v>465</v>
      </c>
    </row>
    <row r="5342" spans="1:3" ht="12.5">
      <c r="A5342" s="10">
        <v>58572</v>
      </c>
      <c r="B5342" s="10">
        <v>55</v>
      </c>
      <c r="C5342" s="7" t="s">
        <v>465</v>
      </c>
    </row>
    <row r="5343" spans="1:3" ht="12.5">
      <c r="A5343" s="10">
        <v>58573</v>
      </c>
      <c r="B5343" s="10">
        <v>55</v>
      </c>
      <c r="C5343" s="7" t="s">
        <v>465</v>
      </c>
    </row>
    <row r="5344" spans="1:3" ht="12.5">
      <c r="A5344" s="10">
        <v>58574</v>
      </c>
      <c r="B5344" s="10">
        <v>55</v>
      </c>
      <c r="C5344" s="7" t="s">
        <v>465</v>
      </c>
    </row>
    <row r="5345" spans="1:3" ht="12.5">
      <c r="A5345" s="10">
        <v>58576</v>
      </c>
      <c r="B5345" s="10">
        <v>55</v>
      </c>
      <c r="C5345" s="7" t="s">
        <v>465</v>
      </c>
    </row>
    <row r="5346" spans="1:3" ht="12.5">
      <c r="A5346" s="10">
        <v>58577</v>
      </c>
      <c r="B5346" s="10">
        <v>55</v>
      </c>
      <c r="C5346" s="7" t="s">
        <v>465</v>
      </c>
    </row>
    <row r="5347" spans="1:3" ht="12.5">
      <c r="A5347" s="10">
        <v>58592</v>
      </c>
      <c r="B5347" s="10">
        <v>55</v>
      </c>
      <c r="C5347" s="7" t="s">
        <v>465</v>
      </c>
    </row>
    <row r="5348" spans="1:3" ht="12.5">
      <c r="A5348" s="10">
        <v>58595</v>
      </c>
      <c r="B5348" s="10">
        <v>55</v>
      </c>
      <c r="C5348" s="7" t="s">
        <v>465</v>
      </c>
    </row>
    <row r="5349" spans="1:3" ht="12.5">
      <c r="A5349" s="10">
        <v>58598</v>
      </c>
      <c r="B5349" s="10">
        <v>55</v>
      </c>
      <c r="C5349" s="7" t="s">
        <v>465</v>
      </c>
    </row>
    <row r="5350" spans="1:3" ht="12.5">
      <c r="A5350" s="10">
        <v>58599</v>
      </c>
      <c r="B5350" s="10">
        <v>55</v>
      </c>
      <c r="C5350" s="7" t="s">
        <v>465</v>
      </c>
    </row>
    <row r="5351" spans="1:3" ht="12.5">
      <c r="A5351" s="10">
        <v>58642</v>
      </c>
      <c r="B5351" s="10">
        <v>55</v>
      </c>
      <c r="C5351" s="7" t="s">
        <v>465</v>
      </c>
    </row>
    <row r="5352" spans="1:3" ht="12.5">
      <c r="A5352" s="10">
        <v>58643</v>
      </c>
      <c r="B5352" s="10">
        <v>55</v>
      </c>
      <c r="C5352" s="7" t="s">
        <v>465</v>
      </c>
    </row>
    <row r="5353" spans="1:3" ht="12.5">
      <c r="A5353" s="10">
        <v>58644</v>
      </c>
      <c r="B5353" s="10">
        <v>55</v>
      </c>
      <c r="C5353" s="7" t="s">
        <v>465</v>
      </c>
    </row>
    <row r="5354" spans="1:3" ht="12.5">
      <c r="A5354" s="10">
        <v>58645</v>
      </c>
      <c r="B5354" s="10">
        <v>55</v>
      </c>
      <c r="C5354" s="7" t="s">
        <v>465</v>
      </c>
    </row>
    <row r="5355" spans="1:3" ht="12.5">
      <c r="A5355" s="10">
        <v>58646</v>
      </c>
      <c r="B5355" s="10">
        <v>55</v>
      </c>
      <c r="C5355" s="7" t="s">
        <v>465</v>
      </c>
    </row>
    <row r="5356" spans="1:3" ht="12.5">
      <c r="A5356" s="10">
        <v>58647</v>
      </c>
      <c r="B5356" s="10">
        <v>55</v>
      </c>
      <c r="C5356" s="7" t="s">
        <v>465</v>
      </c>
    </row>
    <row r="5357" spans="1:3" ht="12.5">
      <c r="A5357" s="10">
        <v>58648</v>
      </c>
      <c r="B5357" s="10">
        <v>55</v>
      </c>
      <c r="C5357" s="7" t="s">
        <v>465</v>
      </c>
    </row>
    <row r="5358" spans="1:3" ht="12.5">
      <c r="A5358" s="10">
        <v>58649</v>
      </c>
      <c r="B5358" s="10">
        <v>55</v>
      </c>
      <c r="C5358" s="7" t="s">
        <v>465</v>
      </c>
    </row>
    <row r="5359" spans="1:3" ht="12.5">
      <c r="A5359" s="10">
        <v>58662</v>
      </c>
      <c r="B5359" s="10">
        <v>55</v>
      </c>
      <c r="C5359" s="7" t="s">
        <v>465</v>
      </c>
    </row>
    <row r="5360" spans="1:3" ht="12.5">
      <c r="A5360" s="10">
        <v>58663</v>
      </c>
      <c r="B5360" s="10">
        <v>55</v>
      </c>
      <c r="C5360" s="7" t="s">
        <v>465</v>
      </c>
    </row>
    <row r="5361" spans="1:3" ht="12.5">
      <c r="A5361" s="10">
        <v>58665</v>
      </c>
      <c r="B5361" s="10">
        <v>55</v>
      </c>
      <c r="C5361" s="7" t="s">
        <v>465</v>
      </c>
    </row>
    <row r="5362" spans="1:3" ht="12.5">
      <c r="A5362" s="10">
        <v>58666</v>
      </c>
      <c r="B5362" s="10">
        <v>55</v>
      </c>
      <c r="C5362" s="7" t="s">
        <v>465</v>
      </c>
    </row>
    <row r="5363" spans="1:3" ht="12.5">
      <c r="A5363" s="10">
        <v>58723</v>
      </c>
      <c r="B5363" s="10">
        <v>55</v>
      </c>
      <c r="C5363" s="7" t="s">
        <v>465</v>
      </c>
    </row>
    <row r="5364" spans="1:3" ht="12.5">
      <c r="A5364" s="10">
        <v>58724</v>
      </c>
      <c r="B5364" s="10">
        <v>55</v>
      </c>
      <c r="C5364" s="7" t="s">
        <v>465</v>
      </c>
    </row>
    <row r="5365" spans="1:3" ht="12.5">
      <c r="A5365" s="10">
        <v>58725</v>
      </c>
      <c r="B5365" s="10">
        <v>55</v>
      </c>
      <c r="C5365" s="7" t="s">
        <v>465</v>
      </c>
    </row>
    <row r="5366" spans="1:3" ht="12.5">
      <c r="A5366" s="10">
        <v>58726</v>
      </c>
      <c r="B5366" s="10">
        <v>55</v>
      </c>
      <c r="C5366" s="7" t="s">
        <v>465</v>
      </c>
    </row>
    <row r="5367" spans="1:3" ht="12.5">
      <c r="A5367" s="10">
        <v>58727</v>
      </c>
      <c r="B5367" s="10">
        <v>55</v>
      </c>
      <c r="C5367" s="7" t="s">
        <v>465</v>
      </c>
    </row>
    <row r="5368" spans="1:3" ht="12.5">
      <c r="A5368" s="10">
        <v>58729</v>
      </c>
      <c r="B5368" s="10">
        <v>55</v>
      </c>
      <c r="C5368" s="7" t="s">
        <v>465</v>
      </c>
    </row>
    <row r="5369" spans="1:3" ht="12.5">
      <c r="A5369" s="10">
        <v>58731</v>
      </c>
      <c r="B5369" s="10">
        <v>55</v>
      </c>
      <c r="C5369" s="7" t="s">
        <v>465</v>
      </c>
    </row>
    <row r="5370" spans="1:3" ht="12.5">
      <c r="A5370" s="10">
        <v>58732</v>
      </c>
      <c r="B5370" s="10">
        <v>55</v>
      </c>
      <c r="C5370" s="7" t="s">
        <v>465</v>
      </c>
    </row>
    <row r="5371" spans="1:3" ht="12.5">
      <c r="A5371" s="10">
        <v>58733</v>
      </c>
      <c r="B5371" s="10">
        <v>55</v>
      </c>
      <c r="C5371" s="7" t="s">
        <v>465</v>
      </c>
    </row>
    <row r="5372" spans="1:3" ht="12.5">
      <c r="A5372" s="10">
        <v>58734</v>
      </c>
      <c r="B5372" s="10">
        <v>55</v>
      </c>
      <c r="C5372" s="7" t="s">
        <v>465</v>
      </c>
    </row>
    <row r="5373" spans="1:3" ht="12.5">
      <c r="A5373" s="10">
        <v>58735</v>
      </c>
      <c r="B5373" s="10">
        <v>55</v>
      </c>
      <c r="C5373" s="7" t="s">
        <v>465</v>
      </c>
    </row>
    <row r="5374" spans="1:3" ht="12.5">
      <c r="A5374" s="10">
        <v>58736</v>
      </c>
      <c r="B5374" s="10">
        <v>55</v>
      </c>
      <c r="C5374" s="7" t="s">
        <v>465</v>
      </c>
    </row>
    <row r="5375" spans="1:3" ht="12.5">
      <c r="A5375" s="10">
        <v>58737</v>
      </c>
      <c r="B5375" s="10">
        <v>55</v>
      </c>
      <c r="C5375" s="7" t="s">
        <v>465</v>
      </c>
    </row>
    <row r="5376" spans="1:3" ht="12.5">
      <c r="A5376" s="10">
        <v>58738</v>
      </c>
      <c r="B5376" s="10">
        <v>55</v>
      </c>
      <c r="C5376" s="7" t="s">
        <v>465</v>
      </c>
    </row>
    <row r="5377" spans="1:3" ht="12.5">
      <c r="A5377" s="10">
        <v>58739</v>
      </c>
      <c r="B5377" s="10">
        <v>55</v>
      </c>
      <c r="C5377" s="7" t="s">
        <v>465</v>
      </c>
    </row>
    <row r="5378" spans="1:3" ht="12.5">
      <c r="A5378" s="10">
        <v>58750</v>
      </c>
      <c r="B5378" s="10">
        <v>55</v>
      </c>
      <c r="C5378" s="7" t="s">
        <v>465</v>
      </c>
    </row>
    <row r="5379" spans="1:3" ht="12.5">
      <c r="A5379" s="10">
        <v>58751</v>
      </c>
      <c r="B5379" s="10">
        <v>55</v>
      </c>
      <c r="C5379" s="7" t="s">
        <v>465</v>
      </c>
    </row>
    <row r="5380" spans="1:3" ht="12.5">
      <c r="A5380" s="10">
        <v>58752</v>
      </c>
      <c r="B5380" s="10">
        <v>55</v>
      </c>
      <c r="C5380" s="7" t="s">
        <v>465</v>
      </c>
    </row>
    <row r="5381" spans="1:3" ht="12.5">
      <c r="A5381" s="10">
        <v>58753</v>
      </c>
      <c r="B5381" s="10">
        <v>55</v>
      </c>
      <c r="C5381" s="7" t="s">
        <v>465</v>
      </c>
    </row>
    <row r="5382" spans="1:3" ht="12.5">
      <c r="A5382" s="10">
        <v>58754</v>
      </c>
      <c r="B5382" s="10">
        <v>55</v>
      </c>
      <c r="C5382" s="7" t="s">
        <v>465</v>
      </c>
    </row>
    <row r="5383" spans="1:3" ht="12.5">
      <c r="A5383" s="10">
        <v>58758</v>
      </c>
      <c r="B5383" s="10">
        <v>55</v>
      </c>
      <c r="C5383" s="7" t="s">
        <v>465</v>
      </c>
    </row>
    <row r="5384" spans="1:3" ht="12.5">
      <c r="A5384" s="10">
        <v>58921</v>
      </c>
      <c r="B5384" s="10">
        <v>55</v>
      </c>
      <c r="C5384" s="7" t="s">
        <v>465</v>
      </c>
    </row>
    <row r="5385" spans="1:3" ht="12.5">
      <c r="A5385" s="10">
        <v>58923</v>
      </c>
      <c r="B5385" s="10">
        <v>55</v>
      </c>
      <c r="C5385" s="7" t="s">
        <v>465</v>
      </c>
    </row>
    <row r="5386" spans="1:3" ht="12.5">
      <c r="A5386" s="10">
        <v>58925</v>
      </c>
      <c r="B5386" s="10">
        <v>55</v>
      </c>
      <c r="C5386" s="7" t="s">
        <v>465</v>
      </c>
    </row>
    <row r="5387" spans="1:3" ht="12.5">
      <c r="A5387" s="10">
        <v>58927</v>
      </c>
      <c r="B5387" s="10">
        <v>55</v>
      </c>
      <c r="C5387" s="7" t="s">
        <v>465</v>
      </c>
    </row>
    <row r="5388" spans="1:3" ht="12.5">
      <c r="A5388" s="10">
        <v>58929</v>
      </c>
      <c r="B5388" s="10">
        <v>55</v>
      </c>
      <c r="C5388" s="7" t="s">
        <v>465</v>
      </c>
    </row>
    <row r="5389" spans="1:3" ht="12.5">
      <c r="A5389" s="10">
        <v>58931</v>
      </c>
      <c r="B5389" s="10">
        <v>55</v>
      </c>
      <c r="C5389" s="7" t="s">
        <v>465</v>
      </c>
    </row>
    <row r="5390" spans="1:3" ht="12.5">
      <c r="A5390" s="10">
        <v>58933</v>
      </c>
      <c r="B5390" s="10">
        <v>55</v>
      </c>
      <c r="C5390" s="7" t="s">
        <v>465</v>
      </c>
    </row>
    <row r="5391" spans="1:3" ht="12.5">
      <c r="A5391" s="10">
        <v>58935</v>
      </c>
      <c r="B5391" s="10">
        <v>55</v>
      </c>
      <c r="C5391" s="7" t="s">
        <v>465</v>
      </c>
    </row>
    <row r="5392" spans="1:3" ht="12.5">
      <c r="A5392" s="10">
        <v>58937</v>
      </c>
      <c r="B5392" s="10">
        <v>55</v>
      </c>
      <c r="C5392" s="7" t="s">
        <v>465</v>
      </c>
    </row>
    <row r="5393" spans="1:3" ht="12.5">
      <c r="A5393" s="10">
        <v>58939</v>
      </c>
      <c r="B5393" s="10">
        <v>55</v>
      </c>
      <c r="C5393" s="7" t="s">
        <v>465</v>
      </c>
    </row>
    <row r="5394" spans="1:3" ht="12.5">
      <c r="A5394" s="10">
        <v>58941</v>
      </c>
      <c r="B5394" s="10">
        <v>55</v>
      </c>
      <c r="C5394" s="7" t="s">
        <v>465</v>
      </c>
    </row>
    <row r="5395" spans="1:3" ht="12.5">
      <c r="A5395" s="10">
        <v>58943</v>
      </c>
      <c r="B5395" s="10">
        <v>55</v>
      </c>
      <c r="C5395" s="7" t="s">
        <v>465</v>
      </c>
    </row>
    <row r="5396" spans="1:3" ht="12.5">
      <c r="A5396" s="10">
        <v>58950</v>
      </c>
      <c r="B5396" s="10">
        <v>55</v>
      </c>
      <c r="C5396" s="7" t="s">
        <v>465</v>
      </c>
    </row>
    <row r="5397" spans="1:3" ht="12.5">
      <c r="A5397" s="10">
        <v>58951</v>
      </c>
      <c r="B5397" s="10">
        <v>55</v>
      </c>
      <c r="C5397" s="7" t="s">
        <v>465</v>
      </c>
    </row>
    <row r="5398" spans="1:3" ht="12.5">
      <c r="A5398" s="10">
        <v>58952</v>
      </c>
      <c r="B5398" s="10">
        <v>55</v>
      </c>
      <c r="C5398" s="7" t="s">
        <v>465</v>
      </c>
    </row>
    <row r="5399" spans="1:3" ht="12.5">
      <c r="A5399" s="10">
        <v>58953</v>
      </c>
      <c r="B5399" s="10">
        <v>55</v>
      </c>
      <c r="C5399" s="7" t="s">
        <v>465</v>
      </c>
    </row>
    <row r="5400" spans="1:3" ht="12.5">
      <c r="A5400" s="10">
        <v>58955</v>
      </c>
      <c r="B5400" s="10">
        <v>55</v>
      </c>
      <c r="C5400" s="7" t="s">
        <v>465</v>
      </c>
    </row>
    <row r="5401" spans="1:3" ht="12.5">
      <c r="A5401" s="10">
        <v>58957</v>
      </c>
      <c r="B5401" s="10">
        <v>55</v>
      </c>
      <c r="C5401" s="7" t="s">
        <v>465</v>
      </c>
    </row>
    <row r="5402" spans="1:3" ht="12.5">
      <c r="A5402" s="10">
        <v>58961</v>
      </c>
      <c r="B5402" s="10">
        <v>55</v>
      </c>
      <c r="C5402" s="7" t="s">
        <v>465</v>
      </c>
    </row>
    <row r="5403" spans="1:3" ht="12.5">
      <c r="A5403" s="10">
        <v>58963</v>
      </c>
      <c r="B5403" s="10">
        <v>55</v>
      </c>
      <c r="C5403" s="7" t="s">
        <v>465</v>
      </c>
    </row>
    <row r="5404" spans="1:3" ht="12.5">
      <c r="A5404" s="10">
        <v>59018</v>
      </c>
      <c r="B5404" s="10">
        <v>55</v>
      </c>
      <c r="C5404" s="7" t="s">
        <v>465</v>
      </c>
    </row>
    <row r="5405" spans="1:3" ht="12.5">
      <c r="A5405" s="10">
        <v>59019</v>
      </c>
      <c r="B5405" s="10">
        <v>55</v>
      </c>
      <c r="C5405" s="7" t="s">
        <v>465</v>
      </c>
    </row>
    <row r="5406" spans="1:3" ht="12.5">
      <c r="A5406" s="10">
        <v>59023</v>
      </c>
      <c r="B5406" s="10">
        <v>55</v>
      </c>
      <c r="C5406" s="7" t="s">
        <v>465</v>
      </c>
    </row>
    <row r="5407" spans="1:3" ht="12.5">
      <c r="A5407" s="10">
        <v>59029</v>
      </c>
      <c r="B5407" s="10">
        <v>55</v>
      </c>
      <c r="C5407" s="7" t="s">
        <v>465</v>
      </c>
    </row>
    <row r="5408" spans="1:3" ht="12.5">
      <c r="A5408" s="10">
        <v>59031</v>
      </c>
      <c r="B5408" s="10">
        <v>55</v>
      </c>
      <c r="C5408" s="7" t="s">
        <v>465</v>
      </c>
    </row>
    <row r="5409" spans="1:3" ht="12.5">
      <c r="A5409" s="10">
        <v>59049</v>
      </c>
      <c r="B5409" s="10">
        <v>55</v>
      </c>
      <c r="C5409" s="7" t="s">
        <v>465</v>
      </c>
    </row>
    <row r="5410" spans="1:3" ht="12.5">
      <c r="A5410" s="10">
        <v>59054</v>
      </c>
      <c r="B5410" s="10">
        <v>55</v>
      </c>
      <c r="C5410" s="7" t="s">
        <v>465</v>
      </c>
    </row>
    <row r="5411" spans="1:3" ht="12.5">
      <c r="A5411" s="10">
        <v>59073</v>
      </c>
      <c r="B5411" s="10">
        <v>55</v>
      </c>
      <c r="C5411" s="7" t="s">
        <v>465</v>
      </c>
    </row>
    <row r="5412" spans="1:3" ht="12.5">
      <c r="A5412" s="10">
        <v>59077</v>
      </c>
      <c r="B5412" s="10">
        <v>55</v>
      </c>
      <c r="C5412" s="7" t="s">
        <v>465</v>
      </c>
    </row>
    <row r="5413" spans="1:3" ht="12.5">
      <c r="A5413" s="10">
        <v>59126</v>
      </c>
      <c r="B5413" s="10">
        <v>55</v>
      </c>
      <c r="C5413" s="7" t="s">
        <v>465</v>
      </c>
    </row>
    <row r="5414" spans="1:3" ht="12.5">
      <c r="A5414" s="10">
        <v>59127</v>
      </c>
      <c r="B5414" s="10">
        <v>55</v>
      </c>
      <c r="C5414" s="7" t="s">
        <v>465</v>
      </c>
    </row>
    <row r="5415" spans="1:3" ht="12.5">
      <c r="A5415" s="10">
        <v>59130</v>
      </c>
      <c r="B5415" s="10">
        <v>55</v>
      </c>
      <c r="C5415" s="7" t="s">
        <v>465</v>
      </c>
    </row>
    <row r="5416" spans="1:3" ht="12.5">
      <c r="A5416" s="10">
        <v>59132</v>
      </c>
      <c r="B5416" s="10">
        <v>55</v>
      </c>
      <c r="C5416" s="7" t="s">
        <v>465</v>
      </c>
    </row>
    <row r="5417" spans="1:3" ht="12.5">
      <c r="A5417" s="10">
        <v>59133</v>
      </c>
      <c r="B5417" s="10">
        <v>55</v>
      </c>
      <c r="C5417" s="7" t="s">
        <v>465</v>
      </c>
    </row>
    <row r="5418" spans="1:3" ht="12.5">
      <c r="A5418" s="10">
        <v>59134</v>
      </c>
      <c r="B5418" s="10">
        <v>55</v>
      </c>
      <c r="C5418" s="7" t="s">
        <v>465</v>
      </c>
    </row>
    <row r="5419" spans="1:3" ht="12.5">
      <c r="A5419" s="10">
        <v>59135</v>
      </c>
      <c r="B5419" s="10">
        <v>55</v>
      </c>
      <c r="C5419" s="7" t="s">
        <v>465</v>
      </c>
    </row>
    <row r="5420" spans="1:3" ht="12.5">
      <c r="A5420" s="10">
        <v>59136</v>
      </c>
      <c r="B5420" s="10">
        <v>55</v>
      </c>
      <c r="C5420" s="7" t="s">
        <v>465</v>
      </c>
    </row>
    <row r="5421" spans="1:3" ht="12.5">
      <c r="A5421" s="10">
        <v>59137</v>
      </c>
      <c r="B5421" s="10">
        <v>55</v>
      </c>
      <c r="C5421" s="7" t="s">
        <v>465</v>
      </c>
    </row>
    <row r="5422" spans="1:3" ht="12.5">
      <c r="A5422" s="10">
        <v>59138</v>
      </c>
      <c r="B5422" s="10">
        <v>55</v>
      </c>
      <c r="C5422" s="7" t="s">
        <v>465</v>
      </c>
    </row>
    <row r="5423" spans="1:3" ht="12.5">
      <c r="A5423" s="10">
        <v>59139</v>
      </c>
      <c r="B5423" s="10">
        <v>55</v>
      </c>
      <c r="C5423" s="7" t="s">
        <v>465</v>
      </c>
    </row>
    <row r="5424" spans="1:3" ht="12.5">
      <c r="A5424" s="10">
        <v>59145</v>
      </c>
      <c r="B5424" s="10">
        <v>55</v>
      </c>
      <c r="C5424" s="7" t="s">
        <v>465</v>
      </c>
    </row>
    <row r="5425" spans="1:3" ht="12.5">
      <c r="A5425" s="10">
        <v>59146</v>
      </c>
      <c r="B5425" s="10">
        <v>55</v>
      </c>
      <c r="C5425" s="7" t="s">
        <v>465</v>
      </c>
    </row>
    <row r="5426" spans="1:3" ht="12.5">
      <c r="A5426" s="10">
        <v>59147</v>
      </c>
      <c r="B5426" s="10">
        <v>55</v>
      </c>
      <c r="C5426" s="7" t="s">
        <v>465</v>
      </c>
    </row>
    <row r="5427" spans="1:3" ht="12.5">
      <c r="A5427" s="10">
        <v>59150</v>
      </c>
      <c r="B5427" s="10">
        <v>55</v>
      </c>
      <c r="C5427" s="7" t="s">
        <v>465</v>
      </c>
    </row>
    <row r="5428" spans="1:3" ht="12.5">
      <c r="A5428" s="10">
        <v>59151</v>
      </c>
      <c r="B5428" s="10">
        <v>55</v>
      </c>
      <c r="C5428" s="7" t="s">
        <v>465</v>
      </c>
    </row>
    <row r="5429" spans="1:3" ht="12.5">
      <c r="A5429" s="10">
        <v>59152</v>
      </c>
      <c r="B5429" s="10">
        <v>55</v>
      </c>
      <c r="C5429" s="7" t="s">
        <v>465</v>
      </c>
    </row>
    <row r="5430" spans="1:3" ht="12.5">
      <c r="A5430" s="10">
        <v>59153</v>
      </c>
      <c r="B5430" s="10">
        <v>55</v>
      </c>
      <c r="C5430" s="7" t="s">
        <v>465</v>
      </c>
    </row>
    <row r="5431" spans="1:3" ht="12.5">
      <c r="A5431" s="10">
        <v>59154</v>
      </c>
      <c r="B5431" s="10">
        <v>55</v>
      </c>
      <c r="C5431" s="7" t="s">
        <v>465</v>
      </c>
    </row>
    <row r="5432" spans="1:3" ht="12.5">
      <c r="A5432" s="10">
        <v>59155</v>
      </c>
      <c r="B5432" s="10">
        <v>55</v>
      </c>
      <c r="C5432" s="7" t="s">
        <v>465</v>
      </c>
    </row>
    <row r="5433" spans="1:3" ht="12.5">
      <c r="A5433" s="10">
        <v>59160</v>
      </c>
      <c r="B5433" s="10">
        <v>55</v>
      </c>
      <c r="C5433" s="7" t="s">
        <v>465</v>
      </c>
    </row>
    <row r="5434" spans="1:3" ht="12.5">
      <c r="A5434" s="10">
        <v>59161</v>
      </c>
      <c r="B5434" s="10">
        <v>55</v>
      </c>
      <c r="C5434" s="7" t="s">
        <v>465</v>
      </c>
    </row>
    <row r="5435" spans="1:3" ht="12.5">
      <c r="A5435" s="10">
        <v>59162</v>
      </c>
      <c r="B5435" s="10">
        <v>55</v>
      </c>
      <c r="C5435" s="7" t="s">
        <v>465</v>
      </c>
    </row>
    <row r="5436" spans="1:3" ht="12.5">
      <c r="A5436" s="10">
        <v>59170</v>
      </c>
      <c r="B5436" s="10">
        <v>55</v>
      </c>
      <c r="C5436" s="7" t="s">
        <v>465</v>
      </c>
    </row>
    <row r="5437" spans="1:3" ht="12.5">
      <c r="A5437" s="10">
        <v>59171</v>
      </c>
      <c r="B5437" s="10">
        <v>55</v>
      </c>
      <c r="C5437" s="7" t="s">
        <v>465</v>
      </c>
    </row>
    <row r="5438" spans="1:3" ht="12.5">
      <c r="A5438" s="10">
        <v>59172</v>
      </c>
      <c r="B5438" s="10">
        <v>55</v>
      </c>
      <c r="C5438" s="7" t="s">
        <v>465</v>
      </c>
    </row>
    <row r="5439" spans="1:3" ht="12.5">
      <c r="A5439" s="10">
        <v>59173</v>
      </c>
      <c r="B5439" s="10">
        <v>55</v>
      </c>
      <c r="C5439" s="7" t="s">
        <v>465</v>
      </c>
    </row>
    <row r="5440" spans="1:3" ht="12.5">
      <c r="A5440" s="10">
        <v>59174</v>
      </c>
      <c r="B5440" s="10">
        <v>55</v>
      </c>
      <c r="C5440" s="7" t="s">
        <v>465</v>
      </c>
    </row>
    <row r="5441" spans="1:3" ht="12.5">
      <c r="A5441" s="10">
        <v>59175</v>
      </c>
      <c r="B5441" s="10">
        <v>55</v>
      </c>
      <c r="C5441" s="7" t="s">
        <v>465</v>
      </c>
    </row>
    <row r="5442" spans="1:3" ht="12.5">
      <c r="A5442" s="10">
        <v>59176</v>
      </c>
      <c r="B5442" s="10">
        <v>55</v>
      </c>
      <c r="C5442" s="7" t="s">
        <v>465</v>
      </c>
    </row>
    <row r="5443" spans="1:3" ht="12.5">
      <c r="A5443" s="10">
        <v>59178</v>
      </c>
      <c r="B5443" s="10">
        <v>55</v>
      </c>
      <c r="C5443" s="7" t="s">
        <v>465</v>
      </c>
    </row>
    <row r="5444" spans="1:3" ht="12.5">
      <c r="A5444" s="10">
        <v>59179</v>
      </c>
      <c r="B5444" s="10">
        <v>55</v>
      </c>
      <c r="C5444" s="7" t="s">
        <v>465</v>
      </c>
    </row>
    <row r="5445" spans="1:3" ht="12.5">
      <c r="A5445" s="10">
        <v>59191</v>
      </c>
      <c r="B5445" s="10">
        <v>55</v>
      </c>
      <c r="C5445" s="7" t="s">
        <v>465</v>
      </c>
    </row>
    <row r="5446" spans="1:3" ht="12.5">
      <c r="A5446" s="10">
        <v>59192</v>
      </c>
      <c r="B5446" s="10">
        <v>55</v>
      </c>
      <c r="C5446" s="7" t="s">
        <v>465</v>
      </c>
    </row>
    <row r="5447" spans="1:3" ht="12.5">
      <c r="A5447" s="10">
        <v>59193</v>
      </c>
      <c r="B5447" s="10">
        <v>55</v>
      </c>
      <c r="C5447" s="7" t="s">
        <v>465</v>
      </c>
    </row>
    <row r="5448" spans="1:3" ht="12.5">
      <c r="A5448" s="10">
        <v>59195</v>
      </c>
      <c r="B5448" s="10">
        <v>55</v>
      </c>
      <c r="C5448" s="7" t="s">
        <v>465</v>
      </c>
    </row>
    <row r="5449" spans="1:3" ht="12.5">
      <c r="A5449" s="10">
        <v>59230</v>
      </c>
      <c r="B5449" s="10">
        <v>55</v>
      </c>
      <c r="C5449" s="7" t="s">
        <v>465</v>
      </c>
    </row>
    <row r="5450" spans="1:3" ht="12.5">
      <c r="A5450" s="10">
        <v>59231</v>
      </c>
      <c r="B5450" s="10">
        <v>55</v>
      </c>
      <c r="C5450" s="7" t="s">
        <v>465</v>
      </c>
    </row>
    <row r="5451" spans="1:3" ht="12.5">
      <c r="A5451" s="10">
        <v>59232</v>
      </c>
      <c r="B5451" s="10">
        <v>55</v>
      </c>
      <c r="C5451" s="7" t="s">
        <v>465</v>
      </c>
    </row>
    <row r="5452" spans="1:3" ht="12.5">
      <c r="A5452" s="10">
        <v>59240</v>
      </c>
      <c r="B5452" s="10">
        <v>55</v>
      </c>
      <c r="C5452" s="7" t="s">
        <v>465</v>
      </c>
    </row>
    <row r="5453" spans="1:3" ht="12.5">
      <c r="A5453" s="10">
        <v>59241</v>
      </c>
      <c r="B5453" s="10">
        <v>55</v>
      </c>
      <c r="C5453" s="7" t="s">
        <v>465</v>
      </c>
    </row>
    <row r="5454" spans="1:3" ht="12.5">
      <c r="A5454" s="10">
        <v>59242</v>
      </c>
      <c r="B5454" s="10">
        <v>55</v>
      </c>
      <c r="C5454" s="7" t="s">
        <v>465</v>
      </c>
    </row>
    <row r="5455" spans="1:3" ht="12.5">
      <c r="A5455" s="10">
        <v>59243</v>
      </c>
      <c r="B5455" s="10">
        <v>55</v>
      </c>
      <c r="C5455" s="7" t="s">
        <v>465</v>
      </c>
    </row>
    <row r="5456" spans="1:3" ht="12.5">
      <c r="A5456" s="10">
        <v>59530</v>
      </c>
      <c r="B5456" s="10">
        <v>55</v>
      </c>
      <c r="C5456" s="7" t="s">
        <v>465</v>
      </c>
    </row>
    <row r="5457" spans="1:3" ht="12.5">
      <c r="A5457" s="10">
        <v>59531</v>
      </c>
      <c r="B5457" s="10">
        <v>55</v>
      </c>
      <c r="C5457" s="7" t="s">
        <v>465</v>
      </c>
    </row>
    <row r="5458" spans="1:3" ht="12.5">
      <c r="A5458" s="10">
        <v>59532</v>
      </c>
      <c r="B5458" s="10">
        <v>55</v>
      </c>
      <c r="C5458" s="7" t="s">
        <v>465</v>
      </c>
    </row>
    <row r="5459" spans="1:3" ht="12.5">
      <c r="A5459" s="10">
        <v>59533</v>
      </c>
      <c r="B5459" s="10">
        <v>55</v>
      </c>
      <c r="C5459" s="7" t="s">
        <v>465</v>
      </c>
    </row>
    <row r="5460" spans="1:3" ht="12.5">
      <c r="A5460" s="10">
        <v>59534</v>
      </c>
      <c r="B5460" s="10">
        <v>55</v>
      </c>
      <c r="C5460" s="7" t="s">
        <v>465</v>
      </c>
    </row>
    <row r="5461" spans="1:3" ht="12.5">
      <c r="A5461" s="10">
        <v>59535</v>
      </c>
      <c r="B5461" s="10">
        <v>55</v>
      </c>
      <c r="C5461" s="7" t="s">
        <v>465</v>
      </c>
    </row>
    <row r="5462" spans="1:3" ht="12.5">
      <c r="A5462" s="10">
        <v>59540</v>
      </c>
      <c r="B5462" s="10">
        <v>55</v>
      </c>
      <c r="C5462" s="7" t="s">
        <v>465</v>
      </c>
    </row>
    <row r="5463" spans="1:3" ht="12.5">
      <c r="A5463" s="10">
        <v>59541</v>
      </c>
      <c r="B5463" s="10">
        <v>55</v>
      </c>
      <c r="C5463" s="7" t="s">
        <v>465</v>
      </c>
    </row>
    <row r="5464" spans="1:3" ht="12.5">
      <c r="A5464" s="10">
        <v>59542</v>
      </c>
      <c r="B5464" s="10">
        <v>55</v>
      </c>
      <c r="C5464" s="7" t="s">
        <v>465</v>
      </c>
    </row>
    <row r="5465" spans="1:3" ht="12.5">
      <c r="A5465" s="10">
        <v>59543</v>
      </c>
      <c r="B5465" s="10">
        <v>55</v>
      </c>
      <c r="C5465" s="7" t="s">
        <v>465</v>
      </c>
    </row>
    <row r="5466" spans="1:3" ht="12.5">
      <c r="A5466" s="10">
        <v>59544</v>
      </c>
      <c r="B5466" s="10">
        <v>55</v>
      </c>
      <c r="C5466" s="7" t="s">
        <v>465</v>
      </c>
    </row>
    <row r="5467" spans="1:3" ht="12.5">
      <c r="A5467" s="10">
        <v>59550</v>
      </c>
      <c r="B5467" s="10">
        <v>55</v>
      </c>
      <c r="C5467" s="7" t="s">
        <v>465</v>
      </c>
    </row>
    <row r="5468" spans="1:3" ht="12.5">
      <c r="A5468" s="10">
        <v>59551</v>
      </c>
      <c r="B5468" s="10">
        <v>55</v>
      </c>
      <c r="C5468" s="7" t="s">
        <v>465</v>
      </c>
    </row>
    <row r="5469" spans="1:3" ht="12.5">
      <c r="A5469" s="10">
        <v>59552</v>
      </c>
      <c r="B5469" s="10">
        <v>55</v>
      </c>
      <c r="C5469" s="7" t="s">
        <v>465</v>
      </c>
    </row>
    <row r="5470" spans="1:3" ht="12.5">
      <c r="A5470" s="10">
        <v>59553</v>
      </c>
      <c r="B5470" s="10">
        <v>55</v>
      </c>
      <c r="C5470" s="7" t="s">
        <v>465</v>
      </c>
    </row>
    <row r="5471" spans="1:3" ht="12.5">
      <c r="A5471" s="10">
        <v>59554</v>
      </c>
      <c r="B5471" s="10">
        <v>55</v>
      </c>
      <c r="C5471" s="7" t="s">
        <v>465</v>
      </c>
    </row>
    <row r="5472" spans="1:3" ht="12.5">
      <c r="A5472" s="10">
        <v>59557</v>
      </c>
      <c r="B5472" s="10">
        <v>55</v>
      </c>
      <c r="C5472" s="7" t="s">
        <v>465</v>
      </c>
    </row>
    <row r="5473" spans="1:3" ht="12.5">
      <c r="A5473" s="10">
        <v>59558</v>
      </c>
      <c r="B5473" s="10">
        <v>55</v>
      </c>
      <c r="C5473" s="7" t="s">
        <v>465</v>
      </c>
    </row>
    <row r="5474" spans="1:3" ht="12.5">
      <c r="A5474" s="10">
        <v>59559</v>
      </c>
      <c r="B5474" s="10">
        <v>55</v>
      </c>
      <c r="C5474" s="7" t="s">
        <v>465</v>
      </c>
    </row>
    <row r="5475" spans="1:3" ht="12.5">
      <c r="A5475" s="10">
        <v>59594</v>
      </c>
      <c r="B5475" s="10">
        <v>55</v>
      </c>
      <c r="C5475" s="7" t="s">
        <v>465</v>
      </c>
    </row>
    <row r="5476" spans="1:3" ht="12.5">
      <c r="A5476" s="10">
        <v>59595</v>
      </c>
      <c r="B5476" s="10">
        <v>55</v>
      </c>
      <c r="C5476" s="7" t="s">
        <v>465</v>
      </c>
    </row>
    <row r="5477" spans="1:3" ht="12.5">
      <c r="A5477" s="10">
        <v>59596</v>
      </c>
      <c r="B5477" s="10">
        <v>55</v>
      </c>
      <c r="C5477" s="7" t="s">
        <v>465</v>
      </c>
    </row>
    <row r="5478" spans="1:3" ht="12.5">
      <c r="A5478" s="10">
        <v>59631</v>
      </c>
      <c r="B5478" s="10">
        <v>55</v>
      </c>
      <c r="C5478" s="7" t="s">
        <v>465</v>
      </c>
    </row>
    <row r="5479" spans="1:3" ht="12.5">
      <c r="A5479" s="10">
        <v>59632</v>
      </c>
      <c r="B5479" s="10">
        <v>55</v>
      </c>
      <c r="C5479" s="7" t="s">
        <v>465</v>
      </c>
    </row>
    <row r="5480" spans="1:3" ht="12.5">
      <c r="A5480" s="10">
        <v>59633</v>
      </c>
      <c r="B5480" s="10">
        <v>55</v>
      </c>
      <c r="C5480" s="7" t="s">
        <v>465</v>
      </c>
    </row>
    <row r="5481" spans="1:3" ht="12.5">
      <c r="A5481" s="10">
        <v>59634</v>
      </c>
      <c r="B5481" s="10">
        <v>55</v>
      </c>
      <c r="C5481" s="7" t="s">
        <v>465</v>
      </c>
    </row>
    <row r="5482" spans="1:3" ht="12.5">
      <c r="A5482" s="10">
        <v>59691</v>
      </c>
      <c r="B5482" s="10">
        <v>55</v>
      </c>
      <c r="C5482" s="7" t="s">
        <v>465</v>
      </c>
    </row>
    <row r="5483" spans="1:3" ht="12.5">
      <c r="A5483" s="10">
        <v>59730</v>
      </c>
      <c r="B5483" s="10">
        <v>55</v>
      </c>
      <c r="C5483" s="7" t="s">
        <v>465</v>
      </c>
    </row>
    <row r="5484" spans="1:3" ht="12.5">
      <c r="A5484" s="10">
        <v>59731</v>
      </c>
      <c r="B5484" s="10">
        <v>55</v>
      </c>
      <c r="C5484" s="7" t="s">
        <v>465</v>
      </c>
    </row>
    <row r="5485" spans="1:3" ht="12.5">
      <c r="A5485" s="10">
        <v>59732</v>
      </c>
      <c r="B5485" s="10">
        <v>55</v>
      </c>
      <c r="C5485" s="7" t="s">
        <v>465</v>
      </c>
    </row>
    <row r="5486" spans="1:3" ht="12.5">
      <c r="A5486" s="10">
        <v>59740</v>
      </c>
      <c r="B5486" s="10">
        <v>55</v>
      </c>
      <c r="C5486" s="7" t="s">
        <v>465</v>
      </c>
    </row>
    <row r="5487" spans="1:3" ht="12.5">
      <c r="A5487" s="10">
        <v>59742</v>
      </c>
      <c r="B5487" s="10">
        <v>55</v>
      </c>
      <c r="C5487" s="7" t="s">
        <v>465</v>
      </c>
    </row>
    <row r="5488" spans="1:3" ht="12.5">
      <c r="A5488" s="10">
        <v>59743</v>
      </c>
      <c r="B5488" s="10">
        <v>55</v>
      </c>
      <c r="C5488" s="7" t="s">
        <v>465</v>
      </c>
    </row>
    <row r="5489" spans="1:3" ht="12.5">
      <c r="A5489" s="10">
        <v>59750</v>
      </c>
      <c r="B5489" s="10">
        <v>55</v>
      </c>
      <c r="C5489" s="7" t="s">
        <v>465</v>
      </c>
    </row>
    <row r="5490" spans="1:3" ht="12.5">
      <c r="A5490" s="10">
        <v>59752</v>
      </c>
      <c r="B5490" s="10">
        <v>55</v>
      </c>
      <c r="C5490" s="7" t="s">
        <v>465</v>
      </c>
    </row>
    <row r="5491" spans="1:3" ht="12.5">
      <c r="A5491" s="10">
        <v>59753</v>
      </c>
      <c r="B5491" s="10">
        <v>55</v>
      </c>
      <c r="C5491" s="7" t="s">
        <v>465</v>
      </c>
    </row>
    <row r="5492" spans="1:3" ht="12.5">
      <c r="A5492" s="10">
        <v>59755</v>
      </c>
      <c r="B5492" s="10">
        <v>55</v>
      </c>
      <c r="C5492" s="7" t="s">
        <v>465</v>
      </c>
    </row>
    <row r="5493" spans="1:3" ht="12.5">
      <c r="A5493" s="10">
        <v>60208</v>
      </c>
      <c r="B5493" s="10">
        <v>56</v>
      </c>
      <c r="C5493" s="7" t="s">
        <v>480</v>
      </c>
    </row>
    <row r="5494" spans="1:3" ht="12.5">
      <c r="A5494" s="10">
        <v>60209</v>
      </c>
      <c r="B5494" s="10">
        <v>56</v>
      </c>
      <c r="C5494" s="7" t="s">
        <v>480</v>
      </c>
    </row>
    <row r="5495" spans="1:3" ht="12.5">
      <c r="A5495" s="10">
        <v>60210</v>
      </c>
      <c r="B5495" s="10">
        <v>56</v>
      </c>
      <c r="C5495" s="7" t="s">
        <v>480</v>
      </c>
    </row>
    <row r="5496" spans="1:3" ht="12.5">
      <c r="A5496" s="10">
        <v>60211</v>
      </c>
      <c r="B5496" s="10">
        <v>56</v>
      </c>
      <c r="C5496" s="7" t="s">
        <v>480</v>
      </c>
    </row>
    <row r="5497" spans="1:3" ht="12.5">
      <c r="A5497" s="10">
        <v>60212</v>
      </c>
      <c r="B5497" s="10">
        <v>56</v>
      </c>
      <c r="C5497" s="7" t="s">
        <v>480</v>
      </c>
    </row>
    <row r="5498" spans="1:3" ht="12.5">
      <c r="A5498" s="10">
        <v>60213</v>
      </c>
      <c r="B5498" s="10">
        <v>56</v>
      </c>
      <c r="C5498" s="7" t="s">
        <v>480</v>
      </c>
    </row>
    <row r="5499" spans="1:3" ht="12.5">
      <c r="A5499" s="10">
        <v>60214</v>
      </c>
      <c r="B5499" s="10">
        <v>56</v>
      </c>
      <c r="C5499" s="7" t="s">
        <v>480</v>
      </c>
    </row>
    <row r="5500" spans="1:3" ht="12.5">
      <c r="A5500" s="10">
        <v>60215</v>
      </c>
      <c r="B5500" s="10">
        <v>56</v>
      </c>
      <c r="C5500" s="7" t="s">
        <v>480</v>
      </c>
    </row>
    <row r="5501" spans="1:3" ht="12.5">
      <c r="A5501" s="10">
        <v>60216</v>
      </c>
      <c r="B5501" s="10">
        <v>56</v>
      </c>
      <c r="C5501" s="7" t="s">
        <v>480</v>
      </c>
    </row>
    <row r="5502" spans="1:3" ht="12.5">
      <c r="A5502" s="10">
        <v>60217</v>
      </c>
      <c r="B5502" s="10">
        <v>56</v>
      </c>
      <c r="C5502" s="7" t="s">
        <v>480</v>
      </c>
    </row>
    <row r="5503" spans="1:3" ht="12.5">
      <c r="A5503" s="10">
        <v>60218</v>
      </c>
      <c r="B5503" s="10">
        <v>56</v>
      </c>
      <c r="C5503" s="7" t="s">
        <v>480</v>
      </c>
    </row>
    <row r="5504" spans="1:3" ht="12.5">
      <c r="A5504" s="10">
        <v>60219</v>
      </c>
      <c r="B5504" s="10">
        <v>56</v>
      </c>
      <c r="C5504" s="7" t="s">
        <v>480</v>
      </c>
    </row>
    <row r="5505" spans="1:3" ht="12.5">
      <c r="A5505" s="10">
        <v>60220</v>
      </c>
      <c r="B5505" s="10">
        <v>56</v>
      </c>
      <c r="C5505" s="7" t="s">
        <v>480</v>
      </c>
    </row>
    <row r="5506" spans="1:3" ht="12.5">
      <c r="A5506" s="10">
        <v>60221</v>
      </c>
      <c r="B5506" s="10">
        <v>56</v>
      </c>
      <c r="C5506" s="7" t="s">
        <v>480</v>
      </c>
    </row>
    <row r="5507" spans="1:3" ht="12.5">
      <c r="A5507" s="10">
        <v>60222</v>
      </c>
      <c r="B5507" s="10">
        <v>56</v>
      </c>
      <c r="C5507" s="7" t="s">
        <v>480</v>
      </c>
    </row>
    <row r="5508" spans="1:3" ht="12.5">
      <c r="A5508" s="10">
        <v>60223</v>
      </c>
      <c r="B5508" s="10">
        <v>56</v>
      </c>
      <c r="C5508" s="7" t="s">
        <v>480</v>
      </c>
    </row>
    <row r="5509" spans="1:3" ht="12.5">
      <c r="A5509" s="10">
        <v>60224</v>
      </c>
      <c r="B5509" s="10">
        <v>56</v>
      </c>
      <c r="C5509" s="7" t="s">
        <v>480</v>
      </c>
    </row>
    <row r="5510" spans="1:3" ht="12.5">
      <c r="A5510" s="10">
        <v>60225</v>
      </c>
      <c r="B5510" s="10">
        <v>56</v>
      </c>
      <c r="C5510" s="7" t="s">
        <v>480</v>
      </c>
    </row>
    <row r="5511" spans="1:3" ht="12.5">
      <c r="A5511" s="10">
        <v>60226</v>
      </c>
      <c r="B5511" s="10">
        <v>56</v>
      </c>
      <c r="C5511" s="7" t="s">
        <v>480</v>
      </c>
    </row>
    <row r="5512" spans="1:3" ht="12.5">
      <c r="A5512" s="10">
        <v>60227</v>
      </c>
      <c r="B5512" s="10">
        <v>56</v>
      </c>
      <c r="C5512" s="7" t="s">
        <v>480</v>
      </c>
    </row>
    <row r="5513" spans="1:3" ht="12.5">
      <c r="A5513" s="10">
        <v>60228</v>
      </c>
      <c r="B5513" s="10">
        <v>56</v>
      </c>
      <c r="C5513" s="7" t="s">
        <v>480</v>
      </c>
    </row>
    <row r="5514" spans="1:3" ht="12.5">
      <c r="A5514" s="10">
        <v>60229</v>
      </c>
      <c r="B5514" s="10">
        <v>56</v>
      </c>
      <c r="C5514" s="7" t="s">
        <v>480</v>
      </c>
    </row>
    <row r="5515" spans="1:3" ht="12.5">
      <c r="A5515" s="10">
        <v>60230</v>
      </c>
      <c r="B5515" s="10">
        <v>56</v>
      </c>
      <c r="C5515" s="7" t="s">
        <v>480</v>
      </c>
    </row>
    <row r="5516" spans="1:3" ht="12.5">
      <c r="A5516" s="10">
        <v>60231</v>
      </c>
      <c r="B5516" s="10">
        <v>56</v>
      </c>
      <c r="C5516" s="7" t="s">
        <v>480</v>
      </c>
    </row>
    <row r="5517" spans="1:3" ht="12.5">
      <c r="A5517" s="10">
        <v>60232</v>
      </c>
      <c r="B5517" s="10">
        <v>56</v>
      </c>
      <c r="C5517" s="7" t="s">
        <v>480</v>
      </c>
    </row>
    <row r="5518" spans="1:3" ht="12.5">
      <c r="A5518" s="10">
        <v>60233</v>
      </c>
      <c r="B5518" s="10">
        <v>56</v>
      </c>
      <c r="C5518" s="7" t="s">
        <v>480</v>
      </c>
    </row>
    <row r="5519" spans="1:3" ht="12.5">
      <c r="A5519" s="10">
        <v>60234</v>
      </c>
      <c r="B5519" s="10">
        <v>56</v>
      </c>
      <c r="C5519" s="7" t="s">
        <v>480</v>
      </c>
    </row>
    <row r="5520" spans="1:3" ht="12.5">
      <c r="A5520" s="10">
        <v>60235</v>
      </c>
      <c r="B5520" s="10">
        <v>56</v>
      </c>
      <c r="C5520" s="7" t="s">
        <v>480</v>
      </c>
    </row>
    <row r="5521" spans="1:3" ht="12.5">
      <c r="A5521" s="10">
        <v>60237</v>
      </c>
      <c r="B5521" s="10">
        <v>56</v>
      </c>
      <c r="C5521" s="7" t="s">
        <v>480</v>
      </c>
    </row>
    <row r="5522" spans="1:3" ht="12.5">
      <c r="A5522" s="10">
        <v>60238</v>
      </c>
      <c r="B5522" s="10">
        <v>56</v>
      </c>
      <c r="C5522" s="7" t="s">
        <v>480</v>
      </c>
    </row>
    <row r="5523" spans="1:3" ht="12.5">
      <c r="A5523" s="10">
        <v>60239</v>
      </c>
      <c r="B5523" s="10">
        <v>56</v>
      </c>
      <c r="C5523" s="7" t="s">
        <v>480</v>
      </c>
    </row>
    <row r="5524" spans="1:3" ht="12.5">
      <c r="A5524" s="10">
        <v>60240</v>
      </c>
      <c r="B5524" s="10">
        <v>56</v>
      </c>
      <c r="C5524" s="7" t="s">
        <v>480</v>
      </c>
    </row>
    <row r="5525" spans="1:3" ht="12.5">
      <c r="A5525" s="10">
        <v>60241</v>
      </c>
      <c r="B5525" s="10">
        <v>56</v>
      </c>
      <c r="C5525" s="7" t="s">
        <v>480</v>
      </c>
    </row>
    <row r="5526" spans="1:3" ht="12.5">
      <c r="A5526" s="10">
        <v>60242</v>
      </c>
      <c r="B5526" s="10">
        <v>56</v>
      </c>
      <c r="C5526" s="7" t="s">
        <v>480</v>
      </c>
    </row>
    <row r="5527" spans="1:3" ht="12.5">
      <c r="A5527" s="10">
        <v>60243</v>
      </c>
      <c r="B5527" s="10">
        <v>56</v>
      </c>
      <c r="C5527" s="7" t="s">
        <v>480</v>
      </c>
    </row>
    <row r="5528" spans="1:3" ht="12.5">
      <c r="A5528" s="10">
        <v>60244</v>
      </c>
      <c r="B5528" s="10">
        <v>56</v>
      </c>
      <c r="C5528" s="7" t="s">
        <v>480</v>
      </c>
    </row>
    <row r="5529" spans="1:3" ht="12.5">
      <c r="A5529" s="10">
        <v>60245</v>
      </c>
      <c r="B5529" s="10">
        <v>56</v>
      </c>
      <c r="C5529" s="7" t="s">
        <v>480</v>
      </c>
    </row>
    <row r="5530" spans="1:3" ht="12.5">
      <c r="A5530" s="10">
        <v>60246</v>
      </c>
      <c r="B5530" s="10">
        <v>56</v>
      </c>
      <c r="C5530" s="7" t="s">
        <v>480</v>
      </c>
    </row>
    <row r="5531" spans="1:3" ht="12.5">
      <c r="A5531" s="10">
        <v>60247</v>
      </c>
      <c r="B5531" s="10">
        <v>56</v>
      </c>
      <c r="C5531" s="7" t="s">
        <v>480</v>
      </c>
    </row>
    <row r="5532" spans="1:3" ht="12.5">
      <c r="A5532" s="10">
        <v>60336</v>
      </c>
      <c r="B5532" s="10">
        <v>56</v>
      </c>
      <c r="C5532" s="7" t="s">
        <v>480</v>
      </c>
    </row>
    <row r="5533" spans="1:3" ht="12.5">
      <c r="A5533" s="10">
        <v>60337</v>
      </c>
      <c r="B5533" s="10">
        <v>56</v>
      </c>
      <c r="C5533" s="7" t="s">
        <v>480</v>
      </c>
    </row>
    <row r="5534" spans="1:3" ht="12.5">
      <c r="A5534" s="10">
        <v>60345</v>
      </c>
      <c r="B5534" s="10">
        <v>56</v>
      </c>
      <c r="C5534" s="7" t="s">
        <v>480</v>
      </c>
    </row>
    <row r="5535" spans="1:3" ht="12.5">
      <c r="A5535" s="10">
        <v>60347</v>
      </c>
      <c r="B5535" s="10">
        <v>56</v>
      </c>
      <c r="C5535" s="7" t="s">
        <v>480</v>
      </c>
    </row>
    <row r="5536" spans="1:3" ht="12.5">
      <c r="A5536" s="10">
        <v>60348</v>
      </c>
      <c r="B5536" s="10">
        <v>56</v>
      </c>
      <c r="C5536" s="7" t="s">
        <v>480</v>
      </c>
    </row>
    <row r="5537" spans="1:3" ht="12.5">
      <c r="A5537" s="10">
        <v>60349</v>
      </c>
      <c r="B5537" s="10">
        <v>56</v>
      </c>
      <c r="C5537" s="7" t="s">
        <v>480</v>
      </c>
    </row>
    <row r="5538" spans="1:3" ht="12.5">
      <c r="A5538" s="10">
        <v>60350</v>
      </c>
      <c r="B5538" s="10">
        <v>56</v>
      </c>
      <c r="C5538" s="7" t="s">
        <v>480</v>
      </c>
    </row>
    <row r="5539" spans="1:3" ht="12.5">
      <c r="A5539" s="10">
        <v>60351</v>
      </c>
      <c r="B5539" s="10">
        <v>56</v>
      </c>
      <c r="C5539" s="7" t="s">
        <v>480</v>
      </c>
    </row>
    <row r="5540" spans="1:3" ht="12.5">
      <c r="A5540" s="10">
        <v>60352</v>
      </c>
      <c r="B5540" s="10">
        <v>56</v>
      </c>
      <c r="C5540" s="7" t="s">
        <v>480</v>
      </c>
    </row>
    <row r="5541" spans="1:3" ht="12.5">
      <c r="A5541" s="10">
        <v>60353</v>
      </c>
      <c r="B5541" s="10">
        <v>56</v>
      </c>
      <c r="C5541" s="7" t="s">
        <v>480</v>
      </c>
    </row>
    <row r="5542" spans="1:3" ht="12.5">
      <c r="A5542" s="10">
        <v>60354</v>
      </c>
      <c r="B5542" s="10">
        <v>56</v>
      </c>
      <c r="C5542" s="7" t="s">
        <v>480</v>
      </c>
    </row>
    <row r="5543" spans="1:3" ht="12.5">
      <c r="A5543" s="10">
        <v>60355</v>
      </c>
      <c r="B5543" s="10">
        <v>56</v>
      </c>
      <c r="C5543" s="7" t="s">
        <v>480</v>
      </c>
    </row>
    <row r="5544" spans="1:3" ht="12.5">
      <c r="A5544" s="10">
        <v>60356</v>
      </c>
      <c r="B5544" s="10">
        <v>56</v>
      </c>
      <c r="C5544" s="7" t="s">
        <v>480</v>
      </c>
    </row>
    <row r="5545" spans="1:3" ht="12.5">
      <c r="A5545" s="10">
        <v>60357</v>
      </c>
      <c r="B5545" s="10">
        <v>56</v>
      </c>
      <c r="C5545" s="7" t="s">
        <v>480</v>
      </c>
    </row>
    <row r="5546" spans="1:3" ht="12.5">
      <c r="A5546" s="10">
        <v>60358</v>
      </c>
      <c r="B5546" s="10">
        <v>56</v>
      </c>
      <c r="C5546" s="7" t="s">
        <v>480</v>
      </c>
    </row>
    <row r="5547" spans="1:3" ht="12.5">
      <c r="A5547" s="10">
        <v>60359</v>
      </c>
      <c r="B5547" s="10">
        <v>56</v>
      </c>
      <c r="C5547" s="7" t="s">
        <v>480</v>
      </c>
    </row>
    <row r="5548" spans="1:3" ht="12.5">
      <c r="A5548" s="10">
        <v>60360</v>
      </c>
      <c r="B5548" s="10">
        <v>56</v>
      </c>
      <c r="C5548" s="7" t="s">
        <v>480</v>
      </c>
    </row>
    <row r="5549" spans="1:3" ht="12.5">
      <c r="A5549" s="10">
        <v>60361</v>
      </c>
      <c r="B5549" s="10">
        <v>56</v>
      </c>
      <c r="C5549" s="7" t="s">
        <v>480</v>
      </c>
    </row>
    <row r="5550" spans="1:3" ht="12.5">
      <c r="A5550" s="10">
        <v>60362</v>
      </c>
      <c r="B5550" s="10">
        <v>56</v>
      </c>
      <c r="C5550" s="7" t="s">
        <v>480</v>
      </c>
    </row>
    <row r="5551" spans="1:3" ht="12.5">
      <c r="A5551" s="10">
        <v>60363</v>
      </c>
      <c r="B5551" s="10">
        <v>56</v>
      </c>
      <c r="C5551" s="7" t="s">
        <v>480</v>
      </c>
    </row>
    <row r="5552" spans="1:3" ht="12.5">
      <c r="A5552" s="10">
        <v>60364</v>
      </c>
      <c r="B5552" s="10">
        <v>56</v>
      </c>
      <c r="C5552" s="7" t="s">
        <v>480</v>
      </c>
    </row>
    <row r="5553" spans="1:3" ht="12.5">
      <c r="A5553" s="10">
        <v>60365</v>
      </c>
      <c r="B5553" s="10">
        <v>56</v>
      </c>
      <c r="C5553" s="7" t="s">
        <v>480</v>
      </c>
    </row>
    <row r="5554" spans="1:3" ht="12.5">
      <c r="A5554" s="10">
        <v>60366</v>
      </c>
      <c r="B5554" s="10">
        <v>56</v>
      </c>
      <c r="C5554" s="7" t="s">
        <v>480</v>
      </c>
    </row>
    <row r="5555" spans="1:3" ht="12.5">
      <c r="A5555" s="10">
        <v>60367</v>
      </c>
      <c r="B5555" s="10">
        <v>56</v>
      </c>
      <c r="C5555" s="7" t="s">
        <v>480</v>
      </c>
    </row>
    <row r="5556" spans="1:3" ht="12.5">
      <c r="A5556" s="10">
        <v>60368</v>
      </c>
      <c r="B5556" s="10">
        <v>56</v>
      </c>
      <c r="C5556" s="7" t="s">
        <v>480</v>
      </c>
    </row>
    <row r="5557" spans="1:3" ht="12.5">
      <c r="A5557" s="10">
        <v>60369</v>
      </c>
      <c r="B5557" s="10">
        <v>56</v>
      </c>
      <c r="C5557" s="7" t="s">
        <v>480</v>
      </c>
    </row>
    <row r="5558" spans="1:3" ht="12.5">
      <c r="A5558" s="10">
        <v>60370</v>
      </c>
      <c r="B5558" s="10">
        <v>56</v>
      </c>
      <c r="C5558" s="7" t="s">
        <v>480</v>
      </c>
    </row>
    <row r="5559" spans="1:3" ht="12.5">
      <c r="A5559" s="10">
        <v>60371</v>
      </c>
      <c r="B5559" s="10">
        <v>56</v>
      </c>
      <c r="C5559" s="7" t="s">
        <v>480</v>
      </c>
    </row>
    <row r="5560" spans="1:3" ht="12.5">
      <c r="A5560" s="10">
        <v>60372</v>
      </c>
      <c r="B5560" s="10">
        <v>56</v>
      </c>
      <c r="C5560" s="7" t="s">
        <v>480</v>
      </c>
    </row>
    <row r="5561" spans="1:3" ht="12.5">
      <c r="A5561" s="10">
        <v>60373</v>
      </c>
      <c r="B5561" s="10">
        <v>56</v>
      </c>
      <c r="C5561" s="7" t="s">
        <v>480</v>
      </c>
    </row>
    <row r="5562" spans="1:3" ht="12.5">
      <c r="A5562" s="10">
        <v>60374</v>
      </c>
      <c r="B5562" s="10">
        <v>56</v>
      </c>
      <c r="C5562" s="7" t="s">
        <v>480</v>
      </c>
    </row>
    <row r="5563" spans="1:3" ht="12.5">
      <c r="A5563" s="10">
        <v>60375</v>
      </c>
      <c r="B5563" s="10">
        <v>56</v>
      </c>
      <c r="C5563" s="7" t="s">
        <v>480</v>
      </c>
    </row>
    <row r="5564" spans="1:3" ht="12.5">
      <c r="A5564" s="10">
        <v>60376</v>
      </c>
      <c r="B5564" s="10">
        <v>56</v>
      </c>
      <c r="C5564" s="7" t="s">
        <v>480</v>
      </c>
    </row>
    <row r="5565" spans="1:3" ht="12.5">
      <c r="A5565" s="10">
        <v>60377</v>
      </c>
      <c r="B5565" s="10">
        <v>56</v>
      </c>
      <c r="C5565" s="7" t="s">
        <v>480</v>
      </c>
    </row>
    <row r="5566" spans="1:3" ht="12.5">
      <c r="A5566" s="10">
        <v>60378</v>
      </c>
      <c r="B5566" s="10">
        <v>56</v>
      </c>
      <c r="C5566" s="7" t="s">
        <v>480</v>
      </c>
    </row>
    <row r="5567" spans="1:3" ht="12.5">
      <c r="A5567" s="10">
        <v>60379</v>
      </c>
      <c r="B5567" s="10">
        <v>56</v>
      </c>
      <c r="C5567" s="7" t="s">
        <v>480</v>
      </c>
    </row>
    <row r="5568" spans="1:3" ht="12.5">
      <c r="A5568" s="10">
        <v>60380</v>
      </c>
      <c r="B5568" s="10">
        <v>56</v>
      </c>
      <c r="C5568" s="7" t="s">
        <v>480</v>
      </c>
    </row>
    <row r="5569" spans="1:3" ht="12.5">
      <c r="A5569" s="10">
        <v>60381</v>
      </c>
      <c r="B5569" s="10">
        <v>56</v>
      </c>
      <c r="C5569" s="7" t="s">
        <v>480</v>
      </c>
    </row>
    <row r="5570" spans="1:3" ht="12.5">
      <c r="A5570" s="10">
        <v>60382</v>
      </c>
      <c r="B5570" s="10">
        <v>56</v>
      </c>
      <c r="C5570" s="7" t="s">
        <v>480</v>
      </c>
    </row>
    <row r="5571" spans="1:3" ht="12.5">
      <c r="A5571" s="10">
        <v>60383</v>
      </c>
      <c r="B5571" s="10">
        <v>56</v>
      </c>
      <c r="C5571" s="7" t="s">
        <v>480</v>
      </c>
    </row>
    <row r="5572" spans="1:3" ht="12.5">
      <c r="A5572" s="10">
        <v>60385</v>
      </c>
      <c r="B5572" s="10">
        <v>56</v>
      </c>
      <c r="C5572" s="7" t="s">
        <v>480</v>
      </c>
    </row>
    <row r="5573" spans="1:3" ht="12.5">
      <c r="A5573" s="10">
        <v>60386</v>
      </c>
      <c r="B5573" s="10">
        <v>56</v>
      </c>
      <c r="C5573" s="7" t="s">
        <v>480</v>
      </c>
    </row>
    <row r="5574" spans="1:3" ht="12.5">
      <c r="A5574" s="10">
        <v>60387</v>
      </c>
      <c r="B5574" s="10">
        <v>56</v>
      </c>
      <c r="C5574" s="7" t="s">
        <v>480</v>
      </c>
    </row>
    <row r="5575" spans="1:3" ht="12.5">
      <c r="A5575" s="10">
        <v>60560</v>
      </c>
      <c r="B5575" s="10">
        <v>56</v>
      </c>
      <c r="C5575" s="7" t="s">
        <v>480</v>
      </c>
    </row>
    <row r="5576" spans="1:3" ht="12.5">
      <c r="A5576" s="10">
        <v>60570</v>
      </c>
      <c r="B5576" s="10">
        <v>56</v>
      </c>
      <c r="C5576" s="7" t="s">
        <v>480</v>
      </c>
    </row>
    <row r="5577" spans="1:3" ht="12.5">
      <c r="A5577" s="10">
        <v>60580</v>
      </c>
      <c r="B5577" s="10">
        <v>56</v>
      </c>
      <c r="C5577" s="7" t="s">
        <v>480</v>
      </c>
    </row>
    <row r="5578" spans="1:3" ht="12.5">
      <c r="A5578" s="10">
        <v>60584</v>
      </c>
      <c r="B5578" s="10">
        <v>56</v>
      </c>
      <c r="C5578" s="7" t="s">
        <v>480</v>
      </c>
    </row>
    <row r="5579" spans="1:3" ht="12.5">
      <c r="A5579" s="10">
        <v>60591</v>
      </c>
      <c r="B5579" s="10">
        <v>56</v>
      </c>
      <c r="C5579" s="7" t="s">
        <v>480</v>
      </c>
    </row>
    <row r="5580" spans="1:3" ht="12.5">
      <c r="A5580" s="10">
        <v>60592</v>
      </c>
      <c r="B5580" s="10">
        <v>56</v>
      </c>
      <c r="C5580" s="7" t="s">
        <v>480</v>
      </c>
    </row>
    <row r="5581" spans="1:3" ht="12.5">
      <c r="A5581" s="10">
        <v>60595</v>
      </c>
      <c r="B5581" s="10">
        <v>56</v>
      </c>
      <c r="C5581" s="7" t="s">
        <v>480</v>
      </c>
    </row>
    <row r="5582" spans="1:3" ht="12.5">
      <c r="A5582" s="10">
        <v>60597</v>
      </c>
      <c r="B5582" s="10">
        <v>56</v>
      </c>
      <c r="C5582" s="7" t="s">
        <v>480</v>
      </c>
    </row>
    <row r="5583" spans="1:3" ht="12.5">
      <c r="A5583" s="10">
        <v>61130</v>
      </c>
      <c r="B5583" s="10">
        <v>67</v>
      </c>
      <c r="C5583" s="7" t="s">
        <v>482</v>
      </c>
    </row>
    <row r="5584" spans="1:3" ht="12.5">
      <c r="A5584" s="10">
        <v>61131</v>
      </c>
      <c r="B5584" s="10">
        <v>67</v>
      </c>
      <c r="C5584" s="7" t="s">
        <v>482</v>
      </c>
    </row>
    <row r="5585" spans="1:3" ht="12.5">
      <c r="A5585" s="10">
        <v>61132</v>
      </c>
      <c r="B5585" s="10">
        <v>67</v>
      </c>
      <c r="C5585" s="7" t="s">
        <v>482</v>
      </c>
    </row>
    <row r="5586" spans="1:3" ht="12.5">
      <c r="A5586" s="10">
        <v>61133</v>
      </c>
      <c r="B5586" s="10">
        <v>67</v>
      </c>
      <c r="C5586" s="7" t="s">
        <v>482</v>
      </c>
    </row>
    <row r="5587" spans="1:3" ht="12.5">
      <c r="A5587" s="10">
        <v>61134</v>
      </c>
      <c r="B5587" s="10">
        <v>67</v>
      </c>
      <c r="C5587" s="7" t="s">
        <v>482</v>
      </c>
    </row>
    <row r="5588" spans="1:3" ht="12.5">
      <c r="A5588" s="10">
        <v>61135</v>
      </c>
      <c r="B5588" s="10">
        <v>67</v>
      </c>
      <c r="C5588" s="7" t="s">
        <v>482</v>
      </c>
    </row>
    <row r="5589" spans="1:3" ht="12.5">
      <c r="A5589" s="10">
        <v>61136</v>
      </c>
      <c r="B5589" s="10">
        <v>67</v>
      </c>
      <c r="C5589" s="7" t="s">
        <v>482</v>
      </c>
    </row>
    <row r="5590" spans="1:3" ht="12.5">
      <c r="A5590" s="10">
        <v>61137</v>
      </c>
      <c r="B5590" s="10">
        <v>67</v>
      </c>
      <c r="C5590" s="7" t="s">
        <v>482</v>
      </c>
    </row>
    <row r="5591" spans="1:3" ht="12.5">
      <c r="A5591" s="10">
        <v>61138</v>
      </c>
      <c r="B5591" s="10">
        <v>67</v>
      </c>
      <c r="C5591" s="7" t="s">
        <v>482</v>
      </c>
    </row>
    <row r="5592" spans="1:3" ht="12.5">
      <c r="A5592" s="10">
        <v>61139</v>
      </c>
      <c r="B5592" s="10">
        <v>67</v>
      </c>
      <c r="C5592" s="7" t="s">
        <v>482</v>
      </c>
    </row>
    <row r="5593" spans="1:3" ht="12.5">
      <c r="A5593" s="10">
        <v>61144</v>
      </c>
      <c r="B5593" s="10">
        <v>67</v>
      </c>
      <c r="C5593" s="7" t="s">
        <v>482</v>
      </c>
    </row>
    <row r="5594" spans="1:3" ht="12.5">
      <c r="A5594" s="10">
        <v>61145</v>
      </c>
      <c r="B5594" s="10">
        <v>67</v>
      </c>
      <c r="C5594" s="7" t="s">
        <v>482</v>
      </c>
    </row>
    <row r="5595" spans="1:3" ht="12.5">
      <c r="A5595" s="10">
        <v>61146</v>
      </c>
      <c r="B5595" s="10">
        <v>67</v>
      </c>
      <c r="C5595" s="7" t="s">
        <v>482</v>
      </c>
    </row>
    <row r="5596" spans="1:3" ht="12.5">
      <c r="A5596" s="10">
        <v>61147</v>
      </c>
      <c r="B5596" s="10">
        <v>67</v>
      </c>
      <c r="C5596" s="7" t="s">
        <v>482</v>
      </c>
    </row>
    <row r="5597" spans="1:3" ht="12.5">
      <c r="A5597" s="10">
        <v>61150</v>
      </c>
      <c r="B5597" s="10">
        <v>67</v>
      </c>
      <c r="C5597" s="7" t="s">
        <v>482</v>
      </c>
    </row>
    <row r="5598" spans="1:3" ht="12.5">
      <c r="A5598" s="10">
        <v>61155</v>
      </c>
      <c r="B5598" s="10">
        <v>67</v>
      </c>
      <c r="C5598" s="7" t="s">
        <v>482</v>
      </c>
    </row>
    <row r="5599" spans="1:3" ht="12.5">
      <c r="A5599" s="10">
        <v>61156</v>
      </c>
      <c r="B5599" s="10">
        <v>67</v>
      </c>
      <c r="C5599" s="7" t="s">
        <v>482</v>
      </c>
    </row>
    <row r="5600" spans="1:3" ht="12.5">
      <c r="A5600" s="10">
        <v>61157</v>
      </c>
      <c r="B5600" s="10">
        <v>67</v>
      </c>
      <c r="C5600" s="7" t="s">
        <v>482</v>
      </c>
    </row>
    <row r="5601" spans="1:3" ht="12.5">
      <c r="A5601" s="10">
        <v>61160</v>
      </c>
      <c r="B5601" s="10">
        <v>67</v>
      </c>
      <c r="C5601" s="7" t="s">
        <v>482</v>
      </c>
    </row>
    <row r="5602" spans="1:3" ht="12.5">
      <c r="A5602" s="10">
        <v>61161</v>
      </c>
      <c r="B5602" s="10">
        <v>67</v>
      </c>
      <c r="C5602" s="7" t="s">
        <v>482</v>
      </c>
    </row>
    <row r="5603" spans="1:3" ht="12.5">
      <c r="A5603" s="10">
        <v>61162</v>
      </c>
      <c r="B5603" s="10">
        <v>67</v>
      </c>
      <c r="C5603" s="7" t="s">
        <v>482</v>
      </c>
    </row>
    <row r="5604" spans="1:3" ht="12.5">
      <c r="A5604" s="10">
        <v>61163</v>
      </c>
      <c r="B5604" s="10">
        <v>67</v>
      </c>
      <c r="C5604" s="7" t="s">
        <v>482</v>
      </c>
    </row>
    <row r="5605" spans="1:3" ht="12.5">
      <c r="A5605" s="10">
        <v>61164</v>
      </c>
      <c r="B5605" s="10">
        <v>67</v>
      </c>
      <c r="C5605" s="7" t="s">
        <v>482</v>
      </c>
    </row>
    <row r="5606" spans="1:3" ht="12.5">
      <c r="A5606" s="10">
        <v>61165</v>
      </c>
      <c r="B5606" s="10">
        <v>67</v>
      </c>
      <c r="C5606" s="7" t="s">
        <v>482</v>
      </c>
    </row>
    <row r="5607" spans="1:3" ht="12.5">
      <c r="A5607" s="10">
        <v>61166</v>
      </c>
      <c r="B5607" s="10">
        <v>67</v>
      </c>
      <c r="C5607" s="7" t="s">
        <v>482</v>
      </c>
    </row>
    <row r="5608" spans="1:3" ht="12.5">
      <c r="A5608" s="10">
        <v>61167</v>
      </c>
      <c r="B5608" s="10">
        <v>67</v>
      </c>
      <c r="C5608" s="7" t="s">
        <v>482</v>
      </c>
    </row>
    <row r="5609" spans="1:3" ht="12.5">
      <c r="A5609" s="10">
        <v>61168</v>
      </c>
      <c r="B5609" s="10">
        <v>67</v>
      </c>
      <c r="C5609" s="7" t="s">
        <v>482</v>
      </c>
    </row>
    <row r="5610" spans="1:3" ht="12.5">
      <c r="A5610" s="10">
        <v>61170</v>
      </c>
      <c r="B5610" s="10">
        <v>67</v>
      </c>
      <c r="C5610" s="7" t="s">
        <v>482</v>
      </c>
    </row>
    <row r="5611" spans="1:3" ht="12.5">
      <c r="A5611" s="10">
        <v>61172</v>
      </c>
      <c r="B5611" s="10">
        <v>67</v>
      </c>
      <c r="C5611" s="7" t="s">
        <v>482</v>
      </c>
    </row>
    <row r="5612" spans="1:3" ht="12.5">
      <c r="A5612" s="10">
        <v>61173</v>
      </c>
      <c r="B5612" s="10">
        <v>67</v>
      </c>
      <c r="C5612" s="7" t="s">
        <v>482</v>
      </c>
    </row>
    <row r="5613" spans="1:3" ht="12.5">
      <c r="A5613" s="10">
        <v>61174</v>
      </c>
      <c r="B5613" s="10">
        <v>67</v>
      </c>
      <c r="C5613" s="7" t="s">
        <v>482</v>
      </c>
    </row>
    <row r="5614" spans="1:3" ht="12.5">
      <c r="A5614" s="10">
        <v>61175</v>
      </c>
      <c r="B5614" s="10">
        <v>67</v>
      </c>
      <c r="C5614" s="7" t="s">
        <v>482</v>
      </c>
    </row>
    <row r="5615" spans="1:3" ht="12.5">
      <c r="A5615" s="10">
        <v>61192</v>
      </c>
      <c r="B5615" s="10">
        <v>67</v>
      </c>
      <c r="C5615" s="7" t="s">
        <v>482</v>
      </c>
    </row>
    <row r="5616" spans="1:3" ht="12.5">
      <c r="A5616" s="10">
        <v>61230</v>
      </c>
      <c r="B5616" s="10">
        <v>56</v>
      </c>
      <c r="C5616" s="7" t="s">
        <v>480</v>
      </c>
    </row>
    <row r="5617" spans="1:3" ht="12.5">
      <c r="A5617" s="10">
        <v>61231</v>
      </c>
      <c r="B5617" s="10">
        <v>56</v>
      </c>
      <c r="C5617" s="7" t="s">
        <v>480</v>
      </c>
    </row>
    <row r="5618" spans="1:3" ht="12.5">
      <c r="A5618" s="10">
        <v>61232</v>
      </c>
      <c r="B5618" s="10">
        <v>56</v>
      </c>
      <c r="C5618" s="7" t="s">
        <v>480</v>
      </c>
    </row>
    <row r="5619" spans="1:3" ht="12.5">
      <c r="A5619" s="10">
        <v>61233</v>
      </c>
      <c r="B5619" s="10">
        <v>56</v>
      </c>
      <c r="C5619" s="7" t="s">
        <v>480</v>
      </c>
    </row>
    <row r="5620" spans="1:3" ht="12.5">
      <c r="A5620" s="10">
        <v>61234</v>
      </c>
      <c r="B5620" s="10">
        <v>56</v>
      </c>
      <c r="C5620" s="7" t="s">
        <v>480</v>
      </c>
    </row>
    <row r="5621" spans="1:3" ht="12.5">
      <c r="A5621" s="10">
        <v>61235</v>
      </c>
      <c r="B5621" s="10">
        <v>56</v>
      </c>
      <c r="C5621" s="7" t="s">
        <v>480</v>
      </c>
    </row>
    <row r="5622" spans="1:3" ht="12.5">
      <c r="A5622" s="10">
        <v>61236</v>
      </c>
      <c r="B5622" s="10">
        <v>56</v>
      </c>
      <c r="C5622" s="7" t="s">
        <v>480</v>
      </c>
    </row>
    <row r="5623" spans="1:3" ht="12.5">
      <c r="A5623" s="10">
        <v>61237</v>
      </c>
      <c r="B5623" s="10">
        <v>56</v>
      </c>
      <c r="C5623" s="7" t="s">
        <v>480</v>
      </c>
    </row>
    <row r="5624" spans="1:3" ht="12.5">
      <c r="A5624" s="10">
        <v>61238</v>
      </c>
      <c r="B5624" s="10">
        <v>56</v>
      </c>
      <c r="C5624" s="7" t="s">
        <v>480</v>
      </c>
    </row>
    <row r="5625" spans="1:3" ht="12.5">
      <c r="A5625" s="10">
        <v>61240</v>
      </c>
      <c r="B5625" s="10">
        <v>56</v>
      </c>
      <c r="C5625" s="7" t="s">
        <v>480</v>
      </c>
    </row>
    <row r="5626" spans="1:3" ht="12.5">
      <c r="A5626" s="10">
        <v>61241</v>
      </c>
      <c r="B5626" s="10">
        <v>56</v>
      </c>
      <c r="C5626" s="7" t="s">
        <v>480</v>
      </c>
    </row>
    <row r="5627" spans="1:3" ht="12.5">
      <c r="A5627" s="10">
        <v>61242</v>
      </c>
      <c r="B5627" s="10">
        <v>56</v>
      </c>
      <c r="C5627" s="7" t="s">
        <v>480</v>
      </c>
    </row>
    <row r="5628" spans="1:3" ht="12.5">
      <c r="A5628" s="10">
        <v>61243</v>
      </c>
      <c r="B5628" s="10">
        <v>56</v>
      </c>
      <c r="C5628" s="7" t="s">
        <v>480</v>
      </c>
    </row>
    <row r="5629" spans="1:3" ht="12.5">
      <c r="A5629" s="10">
        <v>61244</v>
      </c>
      <c r="B5629" s="10">
        <v>56</v>
      </c>
      <c r="C5629" s="7" t="s">
        <v>480</v>
      </c>
    </row>
    <row r="5630" spans="1:3" ht="12.5">
      <c r="A5630" s="10">
        <v>61245</v>
      </c>
      <c r="B5630" s="10">
        <v>56</v>
      </c>
      <c r="C5630" s="7" t="s">
        <v>480</v>
      </c>
    </row>
    <row r="5631" spans="1:3" ht="12.5">
      <c r="A5631" s="10">
        <v>61246</v>
      </c>
      <c r="B5631" s="10">
        <v>56</v>
      </c>
      <c r="C5631" s="7" t="s">
        <v>480</v>
      </c>
    </row>
    <row r="5632" spans="1:3" ht="12.5">
      <c r="A5632" s="10">
        <v>61276</v>
      </c>
      <c r="B5632" s="10">
        <v>56</v>
      </c>
      <c r="C5632" s="7" t="s">
        <v>480</v>
      </c>
    </row>
    <row r="5633" spans="1:3" ht="12.5">
      <c r="A5633" s="10">
        <v>61330</v>
      </c>
      <c r="B5633" s="10">
        <v>67</v>
      </c>
      <c r="C5633" s="7" t="s">
        <v>482</v>
      </c>
    </row>
    <row r="5634" spans="1:3" ht="12.5">
      <c r="A5634" s="10">
        <v>61331</v>
      </c>
      <c r="B5634" s="10">
        <v>67</v>
      </c>
      <c r="C5634" s="7" t="s">
        <v>482</v>
      </c>
    </row>
    <row r="5635" spans="1:3" ht="12.5">
      <c r="A5635" s="10">
        <v>61332</v>
      </c>
      <c r="B5635" s="10">
        <v>67</v>
      </c>
      <c r="C5635" s="7" t="s">
        <v>482</v>
      </c>
    </row>
    <row r="5636" spans="1:3" ht="12.5">
      <c r="A5636" s="10">
        <v>61333</v>
      </c>
      <c r="B5636" s="10">
        <v>67</v>
      </c>
      <c r="C5636" s="7" t="s">
        <v>482</v>
      </c>
    </row>
    <row r="5637" spans="1:3" ht="12.5">
      <c r="A5637" s="10">
        <v>61335</v>
      </c>
      <c r="B5637" s="10">
        <v>67</v>
      </c>
      <c r="C5637" s="7" t="s">
        <v>482</v>
      </c>
    </row>
    <row r="5638" spans="1:3" ht="12.5">
      <c r="A5638" s="10">
        <v>61336</v>
      </c>
      <c r="B5638" s="10">
        <v>67</v>
      </c>
      <c r="C5638" s="7" t="s">
        <v>482</v>
      </c>
    </row>
    <row r="5639" spans="1:3" ht="12.5">
      <c r="A5639" s="10">
        <v>61337</v>
      </c>
      <c r="B5639" s="10">
        <v>67</v>
      </c>
      <c r="C5639" s="7" t="s">
        <v>482</v>
      </c>
    </row>
    <row r="5640" spans="1:3" ht="12.5">
      <c r="A5640" s="10">
        <v>61338</v>
      </c>
      <c r="B5640" s="10">
        <v>67</v>
      </c>
      <c r="C5640" s="7" t="s">
        <v>482</v>
      </c>
    </row>
    <row r="5641" spans="1:3" ht="12.5">
      <c r="A5641" s="10">
        <v>61340</v>
      </c>
      <c r="B5641" s="10">
        <v>67</v>
      </c>
      <c r="C5641" s="7" t="s">
        <v>482</v>
      </c>
    </row>
    <row r="5642" spans="1:3" ht="12.5">
      <c r="A5642" s="10">
        <v>61341</v>
      </c>
      <c r="B5642" s="10">
        <v>67</v>
      </c>
      <c r="C5642" s="7" t="s">
        <v>482</v>
      </c>
    </row>
    <row r="5643" spans="1:3" ht="12.5">
      <c r="A5643" s="10">
        <v>61351</v>
      </c>
      <c r="B5643" s="10">
        <v>67</v>
      </c>
      <c r="C5643" s="7" t="s">
        <v>482</v>
      </c>
    </row>
    <row r="5644" spans="1:3" ht="12.5">
      <c r="A5644" s="10">
        <v>61430</v>
      </c>
      <c r="B5644" s="10">
        <v>56</v>
      </c>
      <c r="C5644" s="7" t="s">
        <v>480</v>
      </c>
    </row>
    <row r="5645" spans="1:3" ht="12.5">
      <c r="A5645" s="10">
        <v>61431</v>
      </c>
      <c r="B5645" s="10">
        <v>56</v>
      </c>
      <c r="C5645" s="7" t="s">
        <v>480</v>
      </c>
    </row>
    <row r="5646" spans="1:3" ht="12.5">
      <c r="A5646" s="10">
        <v>61432</v>
      </c>
      <c r="B5646" s="10">
        <v>56</v>
      </c>
      <c r="C5646" s="7" t="s">
        <v>480</v>
      </c>
    </row>
    <row r="5647" spans="1:3" ht="12.5">
      <c r="A5647" s="10">
        <v>61433</v>
      </c>
      <c r="B5647" s="10">
        <v>56</v>
      </c>
      <c r="C5647" s="7" t="s">
        <v>480</v>
      </c>
    </row>
    <row r="5648" spans="1:3" ht="12.5">
      <c r="A5648" s="10">
        <v>61434</v>
      </c>
      <c r="B5648" s="10">
        <v>56</v>
      </c>
      <c r="C5648" s="7" t="s">
        <v>480</v>
      </c>
    </row>
    <row r="5649" spans="1:3" ht="12.5">
      <c r="A5649" s="10">
        <v>61630</v>
      </c>
      <c r="B5649" s="10">
        <v>56</v>
      </c>
      <c r="C5649" s="7" t="s">
        <v>480</v>
      </c>
    </row>
    <row r="5650" spans="1:3" ht="12.5">
      <c r="A5650" s="10">
        <v>61631</v>
      </c>
      <c r="B5650" s="10">
        <v>56</v>
      </c>
      <c r="C5650" s="7" t="s">
        <v>480</v>
      </c>
    </row>
    <row r="5651" spans="1:3" ht="12.5">
      <c r="A5651" s="10">
        <v>61632</v>
      </c>
      <c r="B5651" s="10">
        <v>56</v>
      </c>
      <c r="C5651" s="7" t="s">
        <v>480</v>
      </c>
    </row>
    <row r="5652" spans="1:3" ht="12.5">
      <c r="A5652" s="10">
        <v>61633</v>
      </c>
      <c r="B5652" s="10">
        <v>56</v>
      </c>
      <c r="C5652" s="7" t="s">
        <v>480</v>
      </c>
    </row>
    <row r="5653" spans="1:3" ht="12.5">
      <c r="A5653" s="10">
        <v>61634</v>
      </c>
      <c r="B5653" s="10">
        <v>56</v>
      </c>
      <c r="C5653" s="7" t="s">
        <v>480</v>
      </c>
    </row>
    <row r="5654" spans="1:3" ht="12.5">
      <c r="A5654" s="10">
        <v>61635</v>
      </c>
      <c r="B5654" s="10">
        <v>56</v>
      </c>
      <c r="C5654" s="7" t="s">
        <v>480</v>
      </c>
    </row>
    <row r="5655" spans="1:3" ht="12.5">
      <c r="A5655" s="10">
        <v>61730</v>
      </c>
      <c r="B5655" s="10">
        <v>56</v>
      </c>
      <c r="C5655" s="7" t="s">
        <v>480</v>
      </c>
    </row>
    <row r="5656" spans="1:3" ht="12.5">
      <c r="A5656" s="10">
        <v>61731</v>
      </c>
      <c r="B5656" s="10">
        <v>56</v>
      </c>
      <c r="C5656" s="7" t="s">
        <v>480</v>
      </c>
    </row>
    <row r="5657" spans="1:3" ht="12.5">
      <c r="A5657" s="10">
        <v>61732</v>
      </c>
      <c r="B5657" s="10">
        <v>56</v>
      </c>
      <c r="C5657" s="7" t="s">
        <v>480</v>
      </c>
    </row>
    <row r="5658" spans="1:3" ht="12.5">
      <c r="A5658" s="10">
        <v>61734</v>
      </c>
      <c r="B5658" s="10">
        <v>56</v>
      </c>
      <c r="C5658" s="7" t="s">
        <v>480</v>
      </c>
    </row>
    <row r="5659" spans="1:3" ht="12.5">
      <c r="A5659" s="10">
        <v>61771</v>
      </c>
      <c r="B5659" s="10">
        <v>56</v>
      </c>
      <c r="C5659" s="7" t="s">
        <v>480</v>
      </c>
    </row>
    <row r="5660" spans="1:3" ht="12.5">
      <c r="A5660" s="10">
        <v>61830</v>
      </c>
      <c r="B5660" s="10">
        <v>56</v>
      </c>
      <c r="C5660" s="7" t="s">
        <v>480</v>
      </c>
    </row>
    <row r="5661" spans="1:3" ht="12.5">
      <c r="A5661" s="10">
        <v>61831</v>
      </c>
      <c r="B5661" s="10">
        <v>56</v>
      </c>
      <c r="C5661" s="7" t="s">
        <v>480</v>
      </c>
    </row>
    <row r="5662" spans="1:3" ht="12.5">
      <c r="A5662" s="10">
        <v>61832</v>
      </c>
      <c r="B5662" s="10">
        <v>56</v>
      </c>
      <c r="C5662" s="7" t="s">
        <v>480</v>
      </c>
    </row>
    <row r="5663" spans="1:3" ht="12.5">
      <c r="A5663" s="10">
        <v>61833</v>
      </c>
      <c r="B5663" s="10">
        <v>56</v>
      </c>
      <c r="C5663" s="7" t="s">
        <v>480</v>
      </c>
    </row>
    <row r="5664" spans="1:3" ht="12.5">
      <c r="A5664" s="10">
        <v>61834</v>
      </c>
      <c r="B5664" s="10">
        <v>56</v>
      </c>
      <c r="C5664" s="7" t="s">
        <v>480</v>
      </c>
    </row>
    <row r="5665" spans="1:3" ht="12.5">
      <c r="A5665" s="10">
        <v>61835</v>
      </c>
      <c r="B5665" s="10">
        <v>56</v>
      </c>
      <c r="C5665" s="7" t="s">
        <v>480</v>
      </c>
    </row>
    <row r="5666" spans="1:3" ht="12.5">
      <c r="A5666" s="10">
        <v>61930</v>
      </c>
      <c r="B5666" s="10">
        <v>67</v>
      </c>
      <c r="C5666" s="7" t="s">
        <v>482</v>
      </c>
    </row>
    <row r="5667" spans="1:3" ht="12.5">
      <c r="A5667" s="10">
        <v>61931</v>
      </c>
      <c r="B5667" s="10">
        <v>67</v>
      </c>
      <c r="C5667" s="7" t="s">
        <v>482</v>
      </c>
    </row>
    <row r="5668" spans="1:3" ht="12.5">
      <c r="A5668" s="10">
        <v>61932</v>
      </c>
      <c r="B5668" s="10">
        <v>67</v>
      </c>
      <c r="C5668" s="7" t="s">
        <v>482</v>
      </c>
    </row>
    <row r="5669" spans="1:3" ht="12.5">
      <c r="A5669" s="10">
        <v>61933</v>
      </c>
      <c r="B5669" s="10">
        <v>67</v>
      </c>
      <c r="C5669" s="7" t="s">
        <v>482</v>
      </c>
    </row>
    <row r="5670" spans="1:3" ht="12.5">
      <c r="A5670" s="10">
        <v>61934</v>
      </c>
      <c r="B5670" s="10">
        <v>67</v>
      </c>
      <c r="C5670" s="7" t="s">
        <v>482</v>
      </c>
    </row>
    <row r="5671" spans="1:3" ht="12.5">
      <c r="A5671" s="10">
        <v>61935</v>
      </c>
      <c r="B5671" s="10">
        <v>67</v>
      </c>
      <c r="C5671" s="7" t="s">
        <v>482</v>
      </c>
    </row>
    <row r="5672" spans="1:3" ht="12.5">
      <c r="A5672" s="10">
        <v>61936</v>
      </c>
      <c r="B5672" s="10">
        <v>67</v>
      </c>
      <c r="C5672" s="7" t="s">
        <v>482</v>
      </c>
    </row>
    <row r="5673" spans="1:3" ht="12.5">
      <c r="A5673" s="10">
        <v>61971</v>
      </c>
      <c r="B5673" s="10">
        <v>67</v>
      </c>
      <c r="C5673" s="7" t="s">
        <v>482</v>
      </c>
    </row>
    <row r="5674" spans="1:3" ht="12.5">
      <c r="A5674" s="10">
        <v>61972</v>
      </c>
      <c r="B5674" s="10">
        <v>67</v>
      </c>
      <c r="C5674" s="7" t="s">
        <v>482</v>
      </c>
    </row>
    <row r="5675" spans="1:3" ht="12.5">
      <c r="A5675" s="10">
        <v>61973</v>
      </c>
      <c r="B5675" s="10">
        <v>67</v>
      </c>
      <c r="C5675" s="7" t="s">
        <v>482</v>
      </c>
    </row>
    <row r="5676" spans="1:3" ht="12.5">
      <c r="A5676" s="10">
        <v>61991</v>
      </c>
      <c r="B5676" s="10">
        <v>67</v>
      </c>
      <c r="C5676" s="7" t="s">
        <v>482</v>
      </c>
    </row>
    <row r="5677" spans="1:3" ht="12.5">
      <c r="A5677" s="10">
        <v>61994</v>
      </c>
      <c r="B5677" s="10">
        <v>67</v>
      </c>
      <c r="C5677" s="7" t="s">
        <v>482</v>
      </c>
    </row>
    <row r="5678" spans="1:3" ht="12.5">
      <c r="A5678" s="10">
        <v>63217</v>
      </c>
      <c r="B5678" s="10">
        <v>70</v>
      </c>
      <c r="C5678" s="7" t="s">
        <v>498</v>
      </c>
    </row>
    <row r="5679" spans="1:3" ht="12.5">
      <c r="A5679" s="10">
        <v>63218</v>
      </c>
      <c r="B5679" s="10">
        <v>70</v>
      </c>
      <c r="C5679" s="7" t="s">
        <v>498</v>
      </c>
    </row>
    <row r="5680" spans="1:3" ht="12.5">
      <c r="A5680" s="10">
        <v>63219</v>
      </c>
      <c r="B5680" s="10">
        <v>70</v>
      </c>
      <c r="C5680" s="7" t="s">
        <v>498</v>
      </c>
    </row>
    <row r="5681" spans="1:3" ht="12.5">
      <c r="A5681" s="10">
        <v>63220</v>
      </c>
      <c r="B5681" s="10">
        <v>70</v>
      </c>
      <c r="C5681" s="7" t="s">
        <v>498</v>
      </c>
    </row>
    <row r="5682" spans="1:3" ht="12.5">
      <c r="A5682" s="10">
        <v>63221</v>
      </c>
      <c r="B5682" s="10">
        <v>70</v>
      </c>
      <c r="C5682" s="7" t="s">
        <v>498</v>
      </c>
    </row>
    <row r="5683" spans="1:3" ht="12.5">
      <c r="A5683" s="10">
        <v>63222</v>
      </c>
      <c r="B5683" s="10">
        <v>70</v>
      </c>
      <c r="C5683" s="7" t="s">
        <v>498</v>
      </c>
    </row>
    <row r="5684" spans="1:3" ht="12.5">
      <c r="A5684" s="10">
        <v>63223</v>
      </c>
      <c r="B5684" s="10">
        <v>70</v>
      </c>
      <c r="C5684" s="7" t="s">
        <v>498</v>
      </c>
    </row>
    <row r="5685" spans="1:3" ht="12.5">
      <c r="A5685" s="10">
        <v>63224</v>
      </c>
      <c r="B5685" s="10">
        <v>70</v>
      </c>
      <c r="C5685" s="7" t="s">
        <v>498</v>
      </c>
    </row>
    <row r="5686" spans="1:3" ht="12.5">
      <c r="A5686" s="10">
        <v>63225</v>
      </c>
      <c r="B5686" s="10">
        <v>70</v>
      </c>
      <c r="C5686" s="7" t="s">
        <v>498</v>
      </c>
    </row>
    <row r="5687" spans="1:3" ht="12.5">
      <c r="A5687" s="10">
        <v>63226</v>
      </c>
      <c r="B5687" s="10">
        <v>70</v>
      </c>
      <c r="C5687" s="7" t="s">
        <v>498</v>
      </c>
    </row>
    <row r="5688" spans="1:3" ht="12.5">
      <c r="A5688" s="10">
        <v>63227</v>
      </c>
      <c r="B5688" s="10">
        <v>70</v>
      </c>
      <c r="C5688" s="7" t="s">
        <v>498</v>
      </c>
    </row>
    <row r="5689" spans="1:3" ht="12.5">
      <c r="A5689" s="10">
        <v>63228</v>
      </c>
      <c r="B5689" s="10">
        <v>70</v>
      </c>
      <c r="C5689" s="7" t="s">
        <v>498</v>
      </c>
    </row>
    <row r="5690" spans="1:3" ht="12.5">
      <c r="A5690" s="10">
        <v>63229</v>
      </c>
      <c r="B5690" s="10">
        <v>70</v>
      </c>
      <c r="C5690" s="7" t="s">
        <v>498</v>
      </c>
    </row>
    <row r="5691" spans="1:3" ht="12.5">
      <c r="A5691" s="10">
        <v>63230</v>
      </c>
      <c r="B5691" s="10">
        <v>70</v>
      </c>
      <c r="C5691" s="7" t="s">
        <v>498</v>
      </c>
    </row>
    <row r="5692" spans="1:3" ht="12.5">
      <c r="A5692" s="10">
        <v>63231</v>
      </c>
      <c r="B5692" s="10">
        <v>70</v>
      </c>
      <c r="C5692" s="7" t="s">
        <v>498</v>
      </c>
    </row>
    <row r="5693" spans="1:3" ht="12.5">
      <c r="A5693" s="10">
        <v>63232</v>
      </c>
      <c r="B5693" s="10">
        <v>70</v>
      </c>
      <c r="C5693" s="7" t="s">
        <v>498</v>
      </c>
    </row>
    <row r="5694" spans="1:3" ht="12.5">
      <c r="A5694" s="10">
        <v>63233</v>
      </c>
      <c r="B5694" s="10">
        <v>70</v>
      </c>
      <c r="C5694" s="7" t="s">
        <v>498</v>
      </c>
    </row>
    <row r="5695" spans="1:3" ht="12.5">
      <c r="A5695" s="10">
        <v>63234</v>
      </c>
      <c r="B5695" s="10">
        <v>70</v>
      </c>
      <c r="C5695" s="7" t="s">
        <v>498</v>
      </c>
    </row>
    <row r="5696" spans="1:3" ht="12.5">
      <c r="A5696" s="10">
        <v>63235</v>
      </c>
      <c r="B5696" s="10">
        <v>70</v>
      </c>
      <c r="C5696" s="7" t="s">
        <v>498</v>
      </c>
    </row>
    <row r="5697" spans="1:3" ht="12.5">
      <c r="A5697" s="10">
        <v>63236</v>
      </c>
      <c r="B5697" s="10">
        <v>70</v>
      </c>
      <c r="C5697" s="7" t="s">
        <v>498</v>
      </c>
    </row>
    <row r="5698" spans="1:3" ht="12.5">
      <c r="A5698" s="10">
        <v>63237</v>
      </c>
      <c r="B5698" s="10">
        <v>70</v>
      </c>
      <c r="C5698" s="7" t="s">
        <v>498</v>
      </c>
    </row>
    <row r="5699" spans="1:3" ht="12.5">
      <c r="A5699" s="10">
        <v>63239</v>
      </c>
      <c r="B5699" s="10">
        <v>70</v>
      </c>
      <c r="C5699" s="7" t="s">
        <v>498</v>
      </c>
    </row>
    <row r="5700" spans="1:3" ht="12.5">
      <c r="A5700" s="10">
        <v>63340</v>
      </c>
      <c r="B5700" s="10">
        <v>70</v>
      </c>
      <c r="C5700" s="7" t="s">
        <v>498</v>
      </c>
    </row>
    <row r="5701" spans="1:3" ht="12.5">
      <c r="A5701" s="10">
        <v>63341</v>
      </c>
      <c r="B5701" s="10">
        <v>70</v>
      </c>
      <c r="C5701" s="7" t="s">
        <v>498</v>
      </c>
    </row>
    <row r="5702" spans="1:3" ht="12.5">
      <c r="A5702" s="10">
        <v>63342</v>
      </c>
      <c r="B5702" s="10">
        <v>70</v>
      </c>
      <c r="C5702" s="7" t="s">
        <v>498</v>
      </c>
    </row>
    <row r="5703" spans="1:3" ht="12.5">
      <c r="A5703" s="10">
        <v>63343</v>
      </c>
      <c r="B5703" s="10">
        <v>70</v>
      </c>
      <c r="C5703" s="7" t="s">
        <v>498</v>
      </c>
    </row>
    <row r="5704" spans="1:3" ht="12.5">
      <c r="A5704" s="10">
        <v>63344</v>
      </c>
      <c r="B5704" s="10">
        <v>70</v>
      </c>
      <c r="C5704" s="7" t="s">
        <v>498</v>
      </c>
    </row>
    <row r="5705" spans="1:3" ht="12.5">
      <c r="A5705" s="10">
        <v>63345</v>
      </c>
      <c r="B5705" s="10">
        <v>70</v>
      </c>
      <c r="C5705" s="7" t="s">
        <v>498</v>
      </c>
    </row>
    <row r="5706" spans="1:3" ht="12.5">
      <c r="A5706" s="10">
        <v>63346</v>
      </c>
      <c r="B5706" s="10">
        <v>70</v>
      </c>
      <c r="C5706" s="7" t="s">
        <v>498</v>
      </c>
    </row>
    <row r="5707" spans="1:3" ht="12.5">
      <c r="A5707" s="10">
        <v>63347</v>
      </c>
      <c r="B5707" s="10">
        <v>70</v>
      </c>
      <c r="C5707" s="7" t="s">
        <v>498</v>
      </c>
    </row>
    <row r="5708" spans="1:3" ht="12.5">
      <c r="A5708" s="10">
        <v>63348</v>
      </c>
      <c r="B5708" s="10">
        <v>70</v>
      </c>
      <c r="C5708" s="7" t="s">
        <v>498</v>
      </c>
    </row>
    <row r="5709" spans="1:3" ht="12.5">
      <c r="A5709" s="10">
        <v>63349</v>
      </c>
      <c r="B5709" s="10">
        <v>70</v>
      </c>
      <c r="C5709" s="7" t="s">
        <v>498</v>
      </c>
    </row>
    <row r="5710" spans="1:3" ht="12.5">
      <c r="A5710" s="10">
        <v>63350</v>
      </c>
      <c r="B5710" s="10">
        <v>70</v>
      </c>
      <c r="C5710" s="7" t="s">
        <v>498</v>
      </c>
    </row>
    <row r="5711" spans="1:3" ht="12.5">
      <c r="A5711" s="10">
        <v>63351</v>
      </c>
      <c r="B5711" s="10">
        <v>70</v>
      </c>
      <c r="C5711" s="7" t="s">
        <v>498</v>
      </c>
    </row>
    <row r="5712" spans="1:3" ht="12.5">
      <c r="A5712" s="10">
        <v>63352</v>
      </c>
      <c r="B5712" s="10">
        <v>70</v>
      </c>
      <c r="C5712" s="7" t="s">
        <v>498</v>
      </c>
    </row>
    <row r="5713" spans="1:3" ht="12.5">
      <c r="A5713" s="10">
        <v>63353</v>
      </c>
      <c r="B5713" s="10">
        <v>70</v>
      </c>
      <c r="C5713" s="7" t="s">
        <v>498</v>
      </c>
    </row>
    <row r="5714" spans="1:3" ht="12.5">
      <c r="A5714" s="10">
        <v>63354</v>
      </c>
      <c r="B5714" s="10">
        <v>70</v>
      </c>
      <c r="C5714" s="7" t="s">
        <v>498</v>
      </c>
    </row>
    <row r="5715" spans="1:3" ht="12.5">
      <c r="A5715" s="10">
        <v>63355</v>
      </c>
      <c r="B5715" s="10">
        <v>70</v>
      </c>
      <c r="C5715" s="7" t="s">
        <v>498</v>
      </c>
    </row>
    <row r="5716" spans="1:3" ht="12.5">
      <c r="A5716" s="10">
        <v>63356</v>
      </c>
      <c r="B5716" s="10">
        <v>70</v>
      </c>
      <c r="C5716" s="7" t="s">
        <v>498</v>
      </c>
    </row>
    <row r="5717" spans="1:3" ht="12.5">
      <c r="A5717" s="10">
        <v>63357</v>
      </c>
      <c r="B5717" s="10">
        <v>70</v>
      </c>
      <c r="C5717" s="7" t="s">
        <v>498</v>
      </c>
    </row>
    <row r="5718" spans="1:3" ht="12.5">
      <c r="A5718" s="10">
        <v>63358</v>
      </c>
      <c r="B5718" s="10">
        <v>70</v>
      </c>
      <c r="C5718" s="7" t="s">
        <v>498</v>
      </c>
    </row>
    <row r="5719" spans="1:3" ht="12.5">
      <c r="A5719" s="10">
        <v>63359</v>
      </c>
      <c r="B5719" s="10">
        <v>70</v>
      </c>
      <c r="C5719" s="7" t="s">
        <v>498</v>
      </c>
    </row>
    <row r="5720" spans="1:3" ht="12.5">
      <c r="A5720" s="10">
        <v>63360</v>
      </c>
      <c r="B5720" s="10">
        <v>70</v>
      </c>
      <c r="C5720" s="7" t="s">
        <v>498</v>
      </c>
    </row>
    <row r="5721" spans="1:3" ht="12.5">
      <c r="A5721" s="10">
        <v>63361</v>
      </c>
      <c r="B5721" s="10">
        <v>70</v>
      </c>
      <c r="C5721" s="7" t="s">
        <v>498</v>
      </c>
    </row>
    <row r="5722" spans="1:3" ht="12.5">
      <c r="A5722" s="10">
        <v>63362</v>
      </c>
      <c r="B5722" s="10">
        <v>70</v>
      </c>
      <c r="C5722" s="7" t="s">
        <v>498</v>
      </c>
    </row>
    <row r="5723" spans="1:3" ht="12.5">
      <c r="A5723" s="10">
        <v>63363</v>
      </c>
      <c r="B5723" s="10">
        <v>70</v>
      </c>
      <c r="C5723" s="7" t="s">
        <v>498</v>
      </c>
    </row>
    <row r="5724" spans="1:3" ht="12.5">
      <c r="A5724" s="10">
        <v>63369</v>
      </c>
      <c r="B5724" s="10">
        <v>70</v>
      </c>
      <c r="C5724" s="7" t="s">
        <v>498</v>
      </c>
    </row>
    <row r="5725" spans="1:3" ht="12.5">
      <c r="A5725" s="10">
        <v>63370</v>
      </c>
      <c r="B5725" s="10">
        <v>70</v>
      </c>
      <c r="C5725" s="7" t="s">
        <v>498</v>
      </c>
    </row>
    <row r="5726" spans="1:3" ht="12.5">
      <c r="A5726" s="10">
        <v>63503</v>
      </c>
      <c r="B5726" s="10">
        <v>70</v>
      </c>
      <c r="C5726" s="7" t="s">
        <v>498</v>
      </c>
    </row>
    <row r="5727" spans="1:3" ht="12.5">
      <c r="A5727" s="10">
        <v>63510</v>
      </c>
      <c r="B5727" s="10">
        <v>70</v>
      </c>
      <c r="C5727" s="7" t="s">
        <v>498</v>
      </c>
    </row>
    <row r="5728" spans="1:3" ht="12.5">
      <c r="A5728" s="10">
        <v>63511</v>
      </c>
      <c r="B5728" s="10">
        <v>70</v>
      </c>
      <c r="C5728" s="7" t="s">
        <v>498</v>
      </c>
    </row>
    <row r="5729" spans="1:3" ht="12.5">
      <c r="A5729" s="10">
        <v>63532</v>
      </c>
      <c r="B5729" s="10">
        <v>70</v>
      </c>
      <c r="C5729" s="7" t="s">
        <v>498</v>
      </c>
    </row>
    <row r="5730" spans="1:3" ht="12.5">
      <c r="A5730" s="10">
        <v>63534</v>
      </c>
      <c r="B5730" s="10">
        <v>70</v>
      </c>
      <c r="C5730" s="7" t="s">
        <v>498</v>
      </c>
    </row>
    <row r="5731" spans="1:3" ht="12.5">
      <c r="A5731" s="10">
        <v>63536</v>
      </c>
      <c r="B5731" s="10">
        <v>70</v>
      </c>
      <c r="C5731" s="7" t="s">
        <v>498</v>
      </c>
    </row>
    <row r="5732" spans="1:3" ht="12.5">
      <c r="A5732" s="10">
        <v>64040</v>
      </c>
      <c r="B5732" s="10">
        <v>70</v>
      </c>
      <c r="C5732" s="7" t="s">
        <v>498</v>
      </c>
    </row>
    <row r="5733" spans="1:3" ht="12.5">
      <c r="A5733" s="10">
        <v>64045</v>
      </c>
      <c r="B5733" s="10">
        <v>70</v>
      </c>
      <c r="C5733" s="7" t="s">
        <v>498</v>
      </c>
    </row>
    <row r="5734" spans="1:3" ht="12.5">
      <c r="A5734" s="10">
        <v>64130</v>
      </c>
      <c r="B5734" s="10">
        <v>93</v>
      </c>
      <c r="C5734" s="7" t="s">
        <v>504</v>
      </c>
    </row>
    <row r="5735" spans="1:3" ht="12.5">
      <c r="A5735" s="10">
        <v>64131</v>
      </c>
      <c r="B5735" s="10">
        <v>93</v>
      </c>
      <c r="C5735" s="7" t="s">
        <v>504</v>
      </c>
    </row>
    <row r="5736" spans="1:3" ht="12.5">
      <c r="A5736" s="10">
        <v>64132</v>
      </c>
      <c r="B5736" s="10">
        <v>93</v>
      </c>
      <c r="C5736" s="7" t="s">
        <v>504</v>
      </c>
    </row>
    <row r="5737" spans="1:3" ht="12.5">
      <c r="A5737" s="10">
        <v>64133</v>
      </c>
      <c r="B5737" s="10">
        <v>93</v>
      </c>
      <c r="C5737" s="7" t="s">
        <v>504</v>
      </c>
    </row>
    <row r="5738" spans="1:3" ht="12.5">
      <c r="A5738" s="10">
        <v>64134</v>
      </c>
      <c r="B5738" s="10">
        <v>93</v>
      </c>
      <c r="C5738" s="7" t="s">
        <v>504</v>
      </c>
    </row>
    <row r="5739" spans="1:3" ht="12.5">
      <c r="A5739" s="10">
        <v>64135</v>
      </c>
      <c r="B5739" s="10">
        <v>93</v>
      </c>
      <c r="C5739" s="7" t="s">
        <v>504</v>
      </c>
    </row>
    <row r="5740" spans="1:3" ht="12.5">
      <c r="A5740" s="10">
        <v>64136</v>
      </c>
      <c r="B5740" s="10">
        <v>93</v>
      </c>
      <c r="C5740" s="7" t="s">
        <v>504</v>
      </c>
    </row>
    <row r="5741" spans="1:3" ht="12.5">
      <c r="A5741" s="10">
        <v>64137</v>
      </c>
      <c r="B5741" s="10">
        <v>93</v>
      </c>
      <c r="C5741" s="7" t="s">
        <v>504</v>
      </c>
    </row>
    <row r="5742" spans="1:3" ht="12.5">
      <c r="A5742" s="10">
        <v>64138</v>
      </c>
      <c r="B5742" s="10">
        <v>93</v>
      </c>
      <c r="C5742" s="7" t="s">
        <v>504</v>
      </c>
    </row>
    <row r="5743" spans="1:3" ht="12.5">
      <c r="A5743" s="10">
        <v>64139</v>
      </c>
      <c r="B5743" s="10">
        <v>93</v>
      </c>
      <c r="C5743" s="7" t="s">
        <v>504</v>
      </c>
    </row>
    <row r="5744" spans="1:3" ht="12.5">
      <c r="A5744" s="10">
        <v>64145</v>
      </c>
      <c r="B5744" s="10">
        <v>93</v>
      </c>
      <c r="C5744" s="7" t="s">
        <v>504</v>
      </c>
    </row>
    <row r="5745" spans="1:3" ht="12.5">
      <c r="A5745" s="10">
        <v>64146</v>
      </c>
      <c r="B5745" s="10">
        <v>93</v>
      </c>
      <c r="C5745" s="7" t="s">
        <v>504</v>
      </c>
    </row>
    <row r="5746" spans="1:3" ht="12.5">
      <c r="A5746" s="10">
        <v>64147</v>
      </c>
      <c r="B5746" s="10">
        <v>93</v>
      </c>
      <c r="C5746" s="7" t="s">
        <v>504</v>
      </c>
    </row>
    <row r="5747" spans="1:3" ht="12.5">
      <c r="A5747" s="10">
        <v>64148</v>
      </c>
      <c r="B5747" s="10">
        <v>93</v>
      </c>
      <c r="C5747" s="7" t="s">
        <v>504</v>
      </c>
    </row>
    <row r="5748" spans="1:3" ht="12.5">
      <c r="A5748" s="10">
        <v>64149</v>
      </c>
      <c r="B5748" s="10">
        <v>93</v>
      </c>
      <c r="C5748" s="7" t="s">
        <v>504</v>
      </c>
    </row>
    <row r="5749" spans="1:3" ht="12.5">
      <c r="A5749" s="10">
        <v>64150</v>
      </c>
      <c r="B5749" s="10">
        <v>93</v>
      </c>
      <c r="C5749" s="7" t="s">
        <v>504</v>
      </c>
    </row>
    <row r="5750" spans="1:3" ht="12.5">
      <c r="A5750" s="10">
        <v>64151</v>
      </c>
      <c r="B5750" s="10">
        <v>93</v>
      </c>
      <c r="C5750" s="7" t="s">
        <v>504</v>
      </c>
    </row>
    <row r="5751" spans="1:3" ht="12.5">
      <c r="A5751" s="10">
        <v>64152</v>
      </c>
      <c r="B5751" s="10">
        <v>93</v>
      </c>
      <c r="C5751" s="7" t="s">
        <v>504</v>
      </c>
    </row>
    <row r="5752" spans="1:3" ht="12.5">
      <c r="A5752" s="10">
        <v>64153</v>
      </c>
      <c r="B5752" s="10">
        <v>93</v>
      </c>
      <c r="C5752" s="7" t="s">
        <v>504</v>
      </c>
    </row>
    <row r="5753" spans="1:3" ht="12.5">
      <c r="A5753" s="10">
        <v>64161</v>
      </c>
      <c r="B5753" s="10">
        <v>70</v>
      </c>
      <c r="C5753" s="7" t="s">
        <v>498</v>
      </c>
    </row>
    <row r="5754" spans="1:3" ht="12.5">
      <c r="A5754" s="10">
        <v>64163</v>
      </c>
      <c r="B5754" s="10">
        <v>67</v>
      </c>
      <c r="C5754" s="7" t="s">
        <v>482</v>
      </c>
    </row>
    <row r="5755" spans="1:3" ht="12.5">
      <c r="A5755" s="10">
        <v>64164</v>
      </c>
      <c r="B5755" s="10">
        <v>70</v>
      </c>
      <c r="C5755" s="7" t="s">
        <v>498</v>
      </c>
    </row>
    <row r="5756" spans="1:3" ht="12.5">
      <c r="A5756" s="10">
        <v>64199</v>
      </c>
      <c r="B5756" s="10">
        <v>70</v>
      </c>
      <c r="C5756" s="7" t="s">
        <v>498</v>
      </c>
    </row>
    <row r="5757" spans="1:3" ht="12.5">
      <c r="A5757" s="10">
        <v>64231</v>
      </c>
      <c r="B5757" s="10">
        <v>70</v>
      </c>
      <c r="C5757" s="7" t="s">
        <v>498</v>
      </c>
    </row>
    <row r="5758" spans="1:3" ht="12.5">
      <c r="A5758" s="10">
        <v>64232</v>
      </c>
      <c r="B5758" s="10">
        <v>70</v>
      </c>
      <c r="C5758" s="7" t="s">
        <v>498</v>
      </c>
    </row>
    <row r="5759" spans="1:3" ht="12.5">
      <c r="A5759" s="10">
        <v>64233</v>
      </c>
      <c r="B5759" s="10">
        <v>70</v>
      </c>
      <c r="C5759" s="7" t="s">
        <v>498</v>
      </c>
    </row>
    <row r="5760" spans="1:3" ht="12.5">
      <c r="A5760" s="10">
        <v>64234</v>
      </c>
      <c r="B5760" s="10">
        <v>70</v>
      </c>
      <c r="C5760" s="7" t="s">
        <v>498</v>
      </c>
    </row>
    <row r="5761" spans="1:3" ht="12.5">
      <c r="A5761" s="10">
        <v>64235</v>
      </c>
      <c r="B5761" s="10">
        <v>70</v>
      </c>
      <c r="C5761" s="7" t="s">
        <v>498</v>
      </c>
    </row>
    <row r="5762" spans="1:3" ht="12.5">
      <c r="A5762" s="10">
        <v>64236</v>
      </c>
      <c r="B5762" s="10">
        <v>70</v>
      </c>
      <c r="C5762" s="7" t="s">
        <v>498</v>
      </c>
    </row>
    <row r="5763" spans="1:3" ht="12.5">
      <c r="A5763" s="10">
        <v>64237</v>
      </c>
      <c r="B5763" s="10">
        <v>70</v>
      </c>
      <c r="C5763" s="7" t="s">
        <v>498</v>
      </c>
    </row>
    <row r="5764" spans="1:3" ht="12.5">
      <c r="A5764" s="10">
        <v>64260</v>
      </c>
      <c r="B5764" s="10">
        <v>70</v>
      </c>
      <c r="C5764" s="7" t="s">
        <v>498</v>
      </c>
    </row>
    <row r="5765" spans="1:3" ht="12.5">
      <c r="A5765" s="10">
        <v>64261</v>
      </c>
      <c r="B5765" s="10">
        <v>70</v>
      </c>
      <c r="C5765" s="7" t="s">
        <v>498</v>
      </c>
    </row>
    <row r="5766" spans="1:3" ht="12.5">
      <c r="A5766" s="10">
        <v>64262</v>
      </c>
      <c r="B5766" s="10">
        <v>67</v>
      </c>
      <c r="C5766" s="7" t="s">
        <v>482</v>
      </c>
    </row>
    <row r="5767" spans="1:3" ht="12.5">
      <c r="A5767" s="10">
        <v>64430</v>
      </c>
      <c r="B5767" s="10">
        <v>70</v>
      </c>
      <c r="C5767" s="7" t="s">
        <v>498</v>
      </c>
    </row>
    <row r="5768" spans="1:3" ht="12.5">
      <c r="A5768" s="10">
        <v>64431</v>
      </c>
      <c r="B5768" s="10">
        <v>70</v>
      </c>
      <c r="C5768" s="7" t="s">
        <v>498</v>
      </c>
    </row>
    <row r="5769" spans="1:3" ht="12.5">
      <c r="A5769" s="10">
        <v>64432</v>
      </c>
      <c r="B5769" s="10">
        <v>70</v>
      </c>
      <c r="C5769" s="7" t="s">
        <v>498</v>
      </c>
    </row>
    <row r="5770" spans="1:3" ht="12.5">
      <c r="A5770" s="10">
        <v>64433</v>
      </c>
      <c r="B5770" s="10">
        <v>70</v>
      </c>
      <c r="C5770" s="7" t="s">
        <v>498</v>
      </c>
    </row>
    <row r="5771" spans="1:3" ht="12.5">
      <c r="A5771" s="10">
        <v>64434</v>
      </c>
      <c r="B5771" s="10">
        <v>70</v>
      </c>
      <c r="C5771" s="7" t="s">
        <v>498</v>
      </c>
    </row>
    <row r="5772" spans="1:3" ht="12.5">
      <c r="A5772" s="10">
        <v>64435</v>
      </c>
      <c r="B5772" s="10">
        <v>70</v>
      </c>
      <c r="C5772" s="7" t="s">
        <v>498</v>
      </c>
    </row>
    <row r="5773" spans="1:3" ht="12.5">
      <c r="A5773" s="10">
        <v>64436</v>
      </c>
      <c r="B5773" s="10">
        <v>70</v>
      </c>
      <c r="C5773" s="7" t="s">
        <v>498</v>
      </c>
    </row>
    <row r="5774" spans="1:3" ht="12.5">
      <c r="A5774" s="10">
        <v>64530</v>
      </c>
      <c r="B5774" s="10">
        <v>70</v>
      </c>
      <c r="C5774" s="7" t="s">
        <v>498</v>
      </c>
    </row>
    <row r="5775" spans="1:3" ht="12.5">
      <c r="A5775" s="10">
        <v>64531</v>
      </c>
      <c r="B5775" s="10">
        <v>70</v>
      </c>
      <c r="C5775" s="7" t="s">
        <v>498</v>
      </c>
    </row>
    <row r="5776" spans="1:3" ht="12.5">
      <c r="A5776" s="10">
        <v>64532</v>
      </c>
      <c r="B5776" s="10">
        <v>70</v>
      </c>
      <c r="C5776" s="7" t="s">
        <v>498</v>
      </c>
    </row>
    <row r="5777" spans="1:3" ht="12.5">
      <c r="A5777" s="10">
        <v>64533</v>
      </c>
      <c r="B5777" s="10">
        <v>70</v>
      </c>
      <c r="C5777" s="7" t="s">
        <v>498</v>
      </c>
    </row>
    <row r="5778" spans="1:3" ht="12.5">
      <c r="A5778" s="10">
        <v>64534</v>
      </c>
      <c r="B5778" s="10">
        <v>70</v>
      </c>
      <c r="C5778" s="7" t="s">
        <v>498</v>
      </c>
    </row>
    <row r="5779" spans="1:3" ht="12.5">
      <c r="A5779" s="10">
        <v>64535</v>
      </c>
      <c r="B5779" s="10">
        <v>70</v>
      </c>
      <c r="C5779" s="7" t="s">
        <v>498</v>
      </c>
    </row>
    <row r="5780" spans="1:3" ht="12.5">
      <c r="A5780" s="10">
        <v>64540</v>
      </c>
      <c r="B5780" s="10">
        <v>70</v>
      </c>
      <c r="C5780" s="7" t="s">
        <v>498</v>
      </c>
    </row>
    <row r="5781" spans="1:3" ht="12.5">
      <c r="A5781" s="10">
        <v>64541</v>
      </c>
      <c r="B5781" s="10">
        <v>70</v>
      </c>
      <c r="C5781" s="7" t="s">
        <v>498</v>
      </c>
    </row>
    <row r="5782" spans="1:3" ht="12.5">
      <c r="A5782" s="10">
        <v>64542</v>
      </c>
      <c r="B5782" s="10">
        <v>70</v>
      </c>
      <c r="C5782" s="7" t="s">
        <v>498</v>
      </c>
    </row>
    <row r="5783" spans="1:3" ht="12.5">
      <c r="A5783" s="10">
        <v>64543</v>
      </c>
      <c r="B5783" s="10">
        <v>70</v>
      </c>
      <c r="C5783" s="7" t="s">
        <v>498</v>
      </c>
    </row>
    <row r="5784" spans="1:3" ht="12.5">
      <c r="A5784" s="10">
        <v>64544</v>
      </c>
      <c r="B5784" s="10">
        <v>70</v>
      </c>
      <c r="C5784" s="7" t="s">
        <v>498</v>
      </c>
    </row>
    <row r="5785" spans="1:3" ht="12.5">
      <c r="A5785" s="10">
        <v>64545</v>
      </c>
      <c r="B5785" s="10">
        <v>70</v>
      </c>
      <c r="C5785" s="7" t="s">
        <v>498</v>
      </c>
    </row>
    <row r="5786" spans="1:3" ht="12.5">
      <c r="A5786" s="10">
        <v>64547</v>
      </c>
      <c r="B5786" s="10">
        <v>70</v>
      </c>
      <c r="C5786" s="7" t="s">
        <v>498</v>
      </c>
    </row>
    <row r="5787" spans="1:3" ht="12.5">
      <c r="A5787" s="10">
        <v>64550</v>
      </c>
      <c r="B5787" s="10">
        <v>70</v>
      </c>
      <c r="C5787" s="7" t="s">
        <v>498</v>
      </c>
    </row>
    <row r="5788" spans="1:3" ht="12.5">
      <c r="A5788" s="10">
        <v>64551</v>
      </c>
      <c r="B5788" s="10">
        <v>70</v>
      </c>
      <c r="C5788" s="7" t="s">
        <v>498</v>
      </c>
    </row>
    <row r="5789" spans="1:3" ht="12.5">
      <c r="A5789" s="10">
        <v>64552</v>
      </c>
      <c r="B5789" s="10">
        <v>70</v>
      </c>
      <c r="C5789" s="7" t="s">
        <v>498</v>
      </c>
    </row>
    <row r="5790" spans="1:3" ht="12.5">
      <c r="A5790" s="10">
        <v>64561</v>
      </c>
      <c r="B5790" s="10">
        <v>70</v>
      </c>
      <c r="C5790" s="7" t="s">
        <v>498</v>
      </c>
    </row>
    <row r="5791" spans="1:3" ht="12.5">
      <c r="A5791" s="10">
        <v>64562</v>
      </c>
      <c r="B5791" s="10">
        <v>70</v>
      </c>
      <c r="C5791" s="7" t="s">
        <v>498</v>
      </c>
    </row>
    <row r="5792" spans="1:3" ht="12.5">
      <c r="A5792" s="10">
        <v>64571</v>
      </c>
      <c r="B5792" s="10">
        <v>70</v>
      </c>
      <c r="C5792" s="7" t="s">
        <v>498</v>
      </c>
    </row>
    <row r="5793" spans="1:3" ht="12.5">
      <c r="A5793" s="10">
        <v>64630</v>
      </c>
      <c r="B5793" s="10">
        <v>70</v>
      </c>
      <c r="C5793" s="7" t="s">
        <v>498</v>
      </c>
    </row>
    <row r="5794" spans="1:3" ht="12.5">
      <c r="A5794" s="10">
        <v>64631</v>
      </c>
      <c r="B5794" s="10">
        <v>70</v>
      </c>
      <c r="C5794" s="7" t="s">
        <v>498</v>
      </c>
    </row>
    <row r="5795" spans="1:3" ht="12.5">
      <c r="A5795" s="10">
        <v>64632</v>
      </c>
      <c r="B5795" s="10">
        <v>70</v>
      </c>
      <c r="C5795" s="7" t="s">
        <v>498</v>
      </c>
    </row>
    <row r="5796" spans="1:3" ht="12.5">
      <c r="A5796" s="10">
        <v>64633</v>
      </c>
      <c r="B5796" s="10">
        <v>70</v>
      </c>
      <c r="C5796" s="7" t="s">
        <v>498</v>
      </c>
    </row>
    <row r="5797" spans="1:3" ht="12.5">
      <c r="A5797" s="10">
        <v>64634</v>
      </c>
      <c r="B5797" s="10">
        <v>70</v>
      </c>
      <c r="C5797" s="7" t="s">
        <v>498</v>
      </c>
    </row>
    <row r="5798" spans="1:3" ht="12.5">
      <c r="A5798" s="10">
        <v>64635</v>
      </c>
      <c r="B5798" s="10">
        <v>70</v>
      </c>
      <c r="C5798" s="7" t="s">
        <v>498</v>
      </c>
    </row>
    <row r="5799" spans="1:3" ht="12.5">
      <c r="A5799" s="10">
        <v>64650</v>
      </c>
      <c r="B5799" s="10">
        <v>70</v>
      </c>
      <c r="C5799" s="7" t="s">
        <v>498</v>
      </c>
    </row>
    <row r="5800" spans="1:3" ht="12.5">
      <c r="A5800" s="10">
        <v>64651</v>
      </c>
      <c r="B5800" s="10">
        <v>70</v>
      </c>
      <c r="C5800" s="7" t="s">
        <v>498</v>
      </c>
    </row>
    <row r="5801" spans="1:3" ht="12.5">
      <c r="A5801" s="10">
        <v>64730</v>
      </c>
      <c r="B5801" s="10">
        <v>70</v>
      </c>
      <c r="C5801" s="7" t="s">
        <v>498</v>
      </c>
    </row>
    <row r="5802" spans="1:3" ht="12.5">
      <c r="A5802" s="10">
        <v>64731</v>
      </c>
      <c r="B5802" s="10">
        <v>70</v>
      </c>
      <c r="C5802" s="7" t="s">
        <v>498</v>
      </c>
    </row>
    <row r="5803" spans="1:3" ht="12.5">
      <c r="A5803" s="10">
        <v>64732</v>
      </c>
      <c r="B5803" s="10">
        <v>70</v>
      </c>
      <c r="C5803" s="7" t="s">
        <v>498</v>
      </c>
    </row>
    <row r="5804" spans="1:3" ht="12.5">
      <c r="A5804" s="10">
        <v>64733</v>
      </c>
      <c r="B5804" s="10">
        <v>70</v>
      </c>
      <c r="C5804" s="7" t="s">
        <v>498</v>
      </c>
    </row>
    <row r="5805" spans="1:3" ht="12.5">
      <c r="A5805" s="10">
        <v>64735</v>
      </c>
      <c r="B5805" s="10">
        <v>70</v>
      </c>
      <c r="C5805" s="7" t="s">
        <v>498</v>
      </c>
    </row>
    <row r="5806" spans="1:3" ht="12.5">
      <c r="A5806" s="10">
        <v>64750</v>
      </c>
      <c r="B5806" s="10">
        <v>70</v>
      </c>
      <c r="C5806" s="7" t="s">
        <v>498</v>
      </c>
    </row>
    <row r="5807" spans="1:3" ht="12.5">
      <c r="A5807" s="10">
        <v>64751</v>
      </c>
      <c r="B5807" s="10">
        <v>70</v>
      </c>
      <c r="C5807" s="7" t="s">
        <v>498</v>
      </c>
    </row>
    <row r="5808" spans="1:3" ht="12.5">
      <c r="A5808" s="10">
        <v>64752</v>
      </c>
      <c r="B5808" s="10">
        <v>70</v>
      </c>
      <c r="C5808" s="7" t="s">
        <v>498</v>
      </c>
    </row>
    <row r="5809" spans="1:3" ht="12.5">
      <c r="A5809" s="10">
        <v>64930</v>
      </c>
      <c r="B5809" s="10">
        <v>70</v>
      </c>
      <c r="C5809" s="7" t="s">
        <v>498</v>
      </c>
    </row>
    <row r="5810" spans="1:3" ht="12.5">
      <c r="A5810" s="10">
        <v>65209</v>
      </c>
      <c r="B5810" s="10">
        <v>68</v>
      </c>
      <c r="C5810" s="7" t="s">
        <v>520</v>
      </c>
    </row>
    <row r="5811" spans="1:3" ht="12.5">
      <c r="A5811" s="10">
        <v>65210</v>
      </c>
      <c r="B5811" s="10">
        <v>68</v>
      </c>
      <c r="C5811" s="7" t="s">
        <v>520</v>
      </c>
    </row>
    <row r="5812" spans="1:3" ht="12.5">
      <c r="A5812" s="10">
        <v>65211</v>
      </c>
      <c r="B5812" s="10">
        <v>68</v>
      </c>
      <c r="C5812" s="7" t="s">
        <v>520</v>
      </c>
    </row>
    <row r="5813" spans="1:3" ht="12.5">
      <c r="A5813" s="10">
        <v>65212</v>
      </c>
      <c r="B5813" s="10">
        <v>68</v>
      </c>
      <c r="C5813" s="7" t="s">
        <v>520</v>
      </c>
    </row>
    <row r="5814" spans="1:3" ht="12.5">
      <c r="A5814" s="10">
        <v>65213</v>
      </c>
      <c r="B5814" s="10">
        <v>68</v>
      </c>
      <c r="C5814" s="7" t="s">
        <v>520</v>
      </c>
    </row>
    <row r="5815" spans="1:3" ht="12.5">
      <c r="A5815" s="10">
        <v>65214</v>
      </c>
      <c r="B5815" s="10">
        <v>68</v>
      </c>
      <c r="C5815" s="7" t="s">
        <v>520</v>
      </c>
    </row>
    <row r="5816" spans="1:3" ht="12.5">
      <c r="A5816" s="10">
        <v>65215</v>
      </c>
      <c r="B5816" s="10">
        <v>68</v>
      </c>
      <c r="C5816" s="7" t="s">
        <v>520</v>
      </c>
    </row>
    <row r="5817" spans="1:3" ht="12.5">
      <c r="A5817" s="10">
        <v>65216</v>
      </c>
      <c r="B5817" s="10">
        <v>68</v>
      </c>
      <c r="C5817" s="7" t="s">
        <v>520</v>
      </c>
    </row>
    <row r="5818" spans="1:3" ht="12.5">
      <c r="A5818" s="10">
        <v>65217</v>
      </c>
      <c r="B5818" s="10">
        <v>68</v>
      </c>
      <c r="C5818" s="7" t="s">
        <v>520</v>
      </c>
    </row>
    <row r="5819" spans="1:3" ht="12.5">
      <c r="A5819" s="10">
        <v>65218</v>
      </c>
      <c r="B5819" s="10">
        <v>68</v>
      </c>
      <c r="C5819" s="7" t="s">
        <v>520</v>
      </c>
    </row>
    <row r="5820" spans="1:3" ht="12.5">
      <c r="A5820" s="10">
        <v>65219</v>
      </c>
      <c r="B5820" s="10">
        <v>68</v>
      </c>
      <c r="C5820" s="7" t="s">
        <v>520</v>
      </c>
    </row>
    <row r="5821" spans="1:3" ht="12.5">
      <c r="A5821" s="10">
        <v>65220</v>
      </c>
      <c r="B5821" s="10">
        <v>68</v>
      </c>
      <c r="C5821" s="7" t="s">
        <v>520</v>
      </c>
    </row>
    <row r="5822" spans="1:3" ht="12.5">
      <c r="A5822" s="10">
        <v>65221</v>
      </c>
      <c r="B5822" s="10">
        <v>68</v>
      </c>
      <c r="C5822" s="7" t="s">
        <v>520</v>
      </c>
    </row>
    <row r="5823" spans="1:3" ht="12.5">
      <c r="A5823" s="10">
        <v>65222</v>
      </c>
      <c r="B5823" s="10">
        <v>68</v>
      </c>
      <c r="C5823" s="7" t="s">
        <v>520</v>
      </c>
    </row>
    <row r="5824" spans="1:3" ht="12.5">
      <c r="A5824" s="10">
        <v>65223</v>
      </c>
      <c r="B5824" s="10">
        <v>68</v>
      </c>
      <c r="C5824" s="7" t="s">
        <v>520</v>
      </c>
    </row>
    <row r="5825" spans="1:3" ht="12.5">
      <c r="A5825" s="10">
        <v>65224</v>
      </c>
      <c r="B5825" s="10">
        <v>68</v>
      </c>
      <c r="C5825" s="7" t="s">
        <v>520</v>
      </c>
    </row>
    <row r="5826" spans="1:3" ht="12.5">
      <c r="A5826" s="10">
        <v>65225</v>
      </c>
      <c r="B5826" s="10">
        <v>68</v>
      </c>
      <c r="C5826" s="7" t="s">
        <v>520</v>
      </c>
    </row>
    <row r="5827" spans="1:3" ht="12.5">
      <c r="A5827" s="10">
        <v>65226</v>
      </c>
      <c r="B5827" s="10">
        <v>68</v>
      </c>
      <c r="C5827" s="7" t="s">
        <v>520</v>
      </c>
    </row>
    <row r="5828" spans="1:3" ht="12.5">
      <c r="A5828" s="10">
        <v>65227</v>
      </c>
      <c r="B5828" s="10">
        <v>68</v>
      </c>
      <c r="C5828" s="7" t="s">
        <v>520</v>
      </c>
    </row>
    <row r="5829" spans="1:3" ht="12.5">
      <c r="A5829" s="10">
        <v>65228</v>
      </c>
      <c r="B5829" s="10">
        <v>68</v>
      </c>
      <c r="C5829" s="7" t="s">
        <v>520</v>
      </c>
    </row>
    <row r="5830" spans="1:3" ht="12.5">
      <c r="A5830" s="10">
        <v>65229</v>
      </c>
      <c r="B5830" s="10">
        <v>68</v>
      </c>
      <c r="C5830" s="7" t="s">
        <v>520</v>
      </c>
    </row>
    <row r="5831" spans="1:3" ht="12.5">
      <c r="A5831" s="10">
        <v>65230</v>
      </c>
      <c r="B5831" s="10">
        <v>68</v>
      </c>
      <c r="C5831" s="7" t="s">
        <v>520</v>
      </c>
    </row>
    <row r="5832" spans="1:3" ht="12.5">
      <c r="A5832" s="10">
        <v>65231</v>
      </c>
      <c r="B5832" s="10">
        <v>68</v>
      </c>
      <c r="C5832" s="7" t="s">
        <v>520</v>
      </c>
    </row>
    <row r="5833" spans="1:3" ht="12.5">
      <c r="A5833" s="10">
        <v>65232</v>
      </c>
      <c r="B5833" s="10">
        <v>68</v>
      </c>
      <c r="C5833" s="7" t="s">
        <v>520</v>
      </c>
    </row>
    <row r="5834" spans="1:3" ht="12.5">
      <c r="A5834" s="10">
        <v>65233</v>
      </c>
      <c r="B5834" s="10">
        <v>68</v>
      </c>
      <c r="C5834" s="7" t="s">
        <v>520</v>
      </c>
    </row>
    <row r="5835" spans="1:3" ht="12.5">
      <c r="A5835" s="10">
        <v>65237</v>
      </c>
      <c r="B5835" s="10">
        <v>68</v>
      </c>
      <c r="C5835" s="7" t="s">
        <v>520</v>
      </c>
    </row>
    <row r="5836" spans="1:3" ht="12.5">
      <c r="A5836" s="10">
        <v>65336</v>
      </c>
      <c r="B5836" s="10">
        <v>68</v>
      </c>
      <c r="C5836" s="7" t="s">
        <v>520</v>
      </c>
    </row>
    <row r="5837" spans="1:3" ht="12.5">
      <c r="A5837" s="10">
        <v>65337</v>
      </c>
      <c r="B5837" s="10">
        <v>68</v>
      </c>
      <c r="C5837" s="7" t="s">
        <v>520</v>
      </c>
    </row>
    <row r="5838" spans="1:3" ht="12.5">
      <c r="A5838" s="10">
        <v>65338</v>
      </c>
      <c r="B5838" s="10">
        <v>68</v>
      </c>
      <c r="C5838" s="7" t="s">
        <v>520</v>
      </c>
    </row>
    <row r="5839" spans="1:3" ht="12.5">
      <c r="A5839" s="10">
        <v>65339</v>
      </c>
      <c r="B5839" s="10">
        <v>68</v>
      </c>
      <c r="C5839" s="7" t="s">
        <v>520</v>
      </c>
    </row>
    <row r="5840" spans="1:3" ht="12.5">
      <c r="A5840" s="10">
        <v>65340</v>
      </c>
      <c r="B5840" s="10">
        <v>68</v>
      </c>
      <c r="C5840" s="7" t="s">
        <v>520</v>
      </c>
    </row>
    <row r="5841" spans="1:3" ht="12.5">
      <c r="A5841" s="10">
        <v>65341</v>
      </c>
      <c r="B5841" s="10">
        <v>68</v>
      </c>
      <c r="C5841" s="7" t="s">
        <v>520</v>
      </c>
    </row>
    <row r="5842" spans="1:3" ht="12.5">
      <c r="A5842" s="10">
        <v>65342</v>
      </c>
      <c r="B5842" s="10">
        <v>68</v>
      </c>
      <c r="C5842" s="7" t="s">
        <v>520</v>
      </c>
    </row>
    <row r="5843" spans="1:3" ht="12.5">
      <c r="A5843" s="10">
        <v>65343</v>
      </c>
      <c r="B5843" s="10">
        <v>68</v>
      </c>
      <c r="C5843" s="7" t="s">
        <v>520</v>
      </c>
    </row>
    <row r="5844" spans="1:3" ht="12.5">
      <c r="A5844" s="10">
        <v>65344</v>
      </c>
      <c r="B5844" s="10">
        <v>68</v>
      </c>
      <c r="C5844" s="7" t="s">
        <v>520</v>
      </c>
    </row>
    <row r="5845" spans="1:3" ht="12.5">
      <c r="A5845" s="10">
        <v>65345</v>
      </c>
      <c r="B5845" s="10">
        <v>68</v>
      </c>
      <c r="C5845" s="7" t="s">
        <v>520</v>
      </c>
    </row>
    <row r="5846" spans="1:3" ht="12.5">
      <c r="A5846" s="10">
        <v>65346</v>
      </c>
      <c r="B5846" s="10">
        <v>68</v>
      </c>
      <c r="C5846" s="7" t="s">
        <v>520</v>
      </c>
    </row>
    <row r="5847" spans="1:3" ht="12.5">
      <c r="A5847" s="10">
        <v>65347</v>
      </c>
      <c r="B5847" s="10">
        <v>68</v>
      </c>
      <c r="C5847" s="7" t="s">
        <v>520</v>
      </c>
    </row>
    <row r="5848" spans="1:3" ht="12.5">
      <c r="A5848" s="10">
        <v>65348</v>
      </c>
      <c r="B5848" s="10">
        <v>68</v>
      </c>
      <c r="C5848" s="7" t="s">
        <v>520</v>
      </c>
    </row>
    <row r="5849" spans="1:3" ht="12.5">
      <c r="A5849" s="10">
        <v>65349</v>
      </c>
      <c r="B5849" s="10">
        <v>68</v>
      </c>
      <c r="C5849" s="7" t="s">
        <v>520</v>
      </c>
    </row>
    <row r="5850" spans="1:3" ht="12.5">
      <c r="A5850" s="10">
        <v>65350</v>
      </c>
      <c r="B5850" s="10">
        <v>68</v>
      </c>
      <c r="C5850" s="7" t="s">
        <v>520</v>
      </c>
    </row>
    <row r="5851" spans="1:3" ht="12.5">
      <c r="A5851" s="10">
        <v>65351</v>
      </c>
      <c r="B5851" s="10">
        <v>68</v>
      </c>
      <c r="C5851" s="7" t="s">
        <v>520</v>
      </c>
    </row>
    <row r="5852" spans="1:3" ht="12.5">
      <c r="A5852" s="10">
        <v>65352</v>
      </c>
      <c r="B5852" s="10">
        <v>68</v>
      </c>
      <c r="C5852" s="7" t="s">
        <v>520</v>
      </c>
    </row>
    <row r="5853" spans="1:3" ht="12.5">
      <c r="A5853" s="10">
        <v>65450</v>
      </c>
      <c r="B5853" s="10">
        <v>68</v>
      </c>
      <c r="C5853" s="7" t="s">
        <v>520</v>
      </c>
    </row>
    <row r="5854" spans="1:3" ht="12.5">
      <c r="A5854" s="10">
        <v>65454</v>
      </c>
      <c r="B5854" s="10">
        <v>68</v>
      </c>
      <c r="C5854" s="7" t="s">
        <v>520</v>
      </c>
    </row>
    <row r="5855" spans="1:3" ht="12.5">
      <c r="A5855" s="10">
        <v>65455</v>
      </c>
      <c r="B5855" s="10">
        <v>68</v>
      </c>
      <c r="C5855" s="7" t="s">
        <v>520</v>
      </c>
    </row>
    <row r="5856" spans="1:3" ht="12.5">
      <c r="A5856" s="10">
        <v>65457</v>
      </c>
      <c r="B5856" s="10">
        <v>68</v>
      </c>
      <c r="C5856" s="7" t="s">
        <v>520</v>
      </c>
    </row>
    <row r="5857" spans="1:3" ht="12.5">
      <c r="A5857" s="10">
        <v>65458</v>
      </c>
      <c r="B5857" s="10">
        <v>68</v>
      </c>
      <c r="C5857" s="7" t="s">
        <v>520</v>
      </c>
    </row>
    <row r="5858" spans="1:3" ht="12.5">
      <c r="A5858" s="10">
        <v>65459</v>
      </c>
      <c r="B5858" s="10">
        <v>68</v>
      </c>
      <c r="C5858" s="7" t="s">
        <v>520</v>
      </c>
    </row>
    <row r="5859" spans="1:3" ht="12.5">
      <c r="A5859" s="10">
        <v>65460</v>
      </c>
      <c r="B5859" s="10">
        <v>68</v>
      </c>
      <c r="C5859" s="7" t="s">
        <v>520</v>
      </c>
    </row>
    <row r="5860" spans="1:3" ht="12.5">
      <c r="A5860" s="10">
        <v>65461</v>
      </c>
      <c r="B5860" s="10">
        <v>68</v>
      </c>
      <c r="C5860" s="7" t="s">
        <v>520</v>
      </c>
    </row>
    <row r="5861" spans="1:3" ht="12.5">
      <c r="A5861" s="10">
        <v>65462</v>
      </c>
      <c r="B5861" s="10">
        <v>68</v>
      </c>
      <c r="C5861" s="7" t="s">
        <v>520</v>
      </c>
    </row>
    <row r="5862" spans="1:3" ht="12.5">
      <c r="A5862" s="10">
        <v>65463</v>
      </c>
      <c r="B5862" s="10">
        <v>68</v>
      </c>
      <c r="C5862" s="7" t="s">
        <v>520</v>
      </c>
    </row>
    <row r="5863" spans="1:3" ht="12.5">
      <c r="A5863" s="10">
        <v>65464</v>
      </c>
      <c r="B5863" s="10">
        <v>68</v>
      </c>
      <c r="C5863" s="7" t="s">
        <v>520</v>
      </c>
    </row>
    <row r="5864" spans="1:3" ht="12.5">
      <c r="A5864" s="10">
        <v>65465</v>
      </c>
      <c r="B5864" s="10">
        <v>68</v>
      </c>
      <c r="C5864" s="7" t="s">
        <v>520</v>
      </c>
    </row>
    <row r="5865" spans="1:3" ht="12.5">
      <c r="A5865" s="10">
        <v>65466</v>
      </c>
      <c r="B5865" s="10">
        <v>68</v>
      </c>
      <c r="C5865" s="7" t="s">
        <v>520</v>
      </c>
    </row>
    <row r="5866" spans="1:3" ht="12.5">
      <c r="A5866" s="10">
        <v>65467</v>
      </c>
      <c r="B5866" s="10">
        <v>68</v>
      </c>
      <c r="C5866" s="7" t="s">
        <v>520</v>
      </c>
    </row>
    <row r="5867" spans="1:3" ht="12.5">
      <c r="A5867" s="10">
        <v>65468</v>
      </c>
      <c r="B5867" s="10">
        <v>68</v>
      </c>
      <c r="C5867" s="7" t="s">
        <v>520</v>
      </c>
    </row>
    <row r="5868" spans="1:3" ht="12.5">
      <c r="A5868" s="10">
        <v>65469</v>
      </c>
      <c r="B5868" s="10">
        <v>68</v>
      </c>
      <c r="C5868" s="7" t="s">
        <v>520</v>
      </c>
    </row>
    <row r="5869" spans="1:3" ht="12.5">
      <c r="A5869" s="10">
        <v>65592</v>
      </c>
      <c r="B5869" s="10">
        <v>68</v>
      </c>
      <c r="C5869" s="7" t="s">
        <v>520</v>
      </c>
    </row>
    <row r="5870" spans="1:3" ht="12.5">
      <c r="A5870" s="10">
        <v>65628</v>
      </c>
      <c r="B5870" s="10">
        <v>68</v>
      </c>
      <c r="C5870" s="7" t="s">
        <v>520</v>
      </c>
    </row>
    <row r="5871" spans="1:3" ht="12.5">
      <c r="A5871" s="10">
        <v>65629</v>
      </c>
      <c r="B5871" s="10">
        <v>68</v>
      </c>
      <c r="C5871" s="7" t="s">
        <v>520</v>
      </c>
    </row>
    <row r="5872" spans="1:3" ht="12.5">
      <c r="A5872" s="10">
        <v>65630</v>
      </c>
      <c r="B5872" s="10">
        <v>68</v>
      </c>
      <c r="C5872" s="7" t="s">
        <v>520</v>
      </c>
    </row>
    <row r="5873" spans="1:3" ht="12.5">
      <c r="A5873" s="10">
        <v>65631</v>
      </c>
      <c r="B5873" s="10">
        <v>68</v>
      </c>
      <c r="C5873" s="7" t="s">
        <v>520</v>
      </c>
    </row>
    <row r="5874" spans="1:3" ht="12.5">
      <c r="A5874" s="10">
        <v>65632</v>
      </c>
      <c r="B5874" s="10">
        <v>68</v>
      </c>
      <c r="C5874" s="7" t="s">
        <v>520</v>
      </c>
    </row>
    <row r="5875" spans="1:3" ht="12.5">
      <c r="A5875" s="10">
        <v>65633</v>
      </c>
      <c r="B5875" s="10">
        <v>68</v>
      </c>
      <c r="C5875" s="7" t="s">
        <v>520</v>
      </c>
    </row>
    <row r="5876" spans="1:3" ht="12.5">
      <c r="A5876" s="10">
        <v>65634</v>
      </c>
      <c r="B5876" s="10">
        <v>68</v>
      </c>
      <c r="C5876" s="7" t="s">
        <v>520</v>
      </c>
    </row>
    <row r="5877" spans="1:3" ht="12.5">
      <c r="A5877" s="10">
        <v>65635</v>
      </c>
      <c r="B5877" s="10">
        <v>68</v>
      </c>
      <c r="C5877" s="7" t="s">
        <v>520</v>
      </c>
    </row>
    <row r="5878" spans="1:3" ht="12.5">
      <c r="A5878" s="10">
        <v>65636</v>
      </c>
      <c r="B5878" s="10">
        <v>68</v>
      </c>
      <c r="C5878" s="7" t="s">
        <v>520</v>
      </c>
    </row>
    <row r="5879" spans="1:3" ht="12.5">
      <c r="A5879" s="10">
        <v>65637</v>
      </c>
      <c r="B5879" s="10">
        <v>68</v>
      </c>
      <c r="C5879" s="7" t="s">
        <v>520</v>
      </c>
    </row>
    <row r="5880" spans="1:3" ht="12.5">
      <c r="A5880" s="10">
        <v>65638</v>
      </c>
      <c r="B5880" s="10">
        <v>68</v>
      </c>
      <c r="C5880" s="7" t="s">
        <v>520</v>
      </c>
    </row>
    <row r="5881" spans="1:3" ht="12.5">
      <c r="A5881" s="10">
        <v>65639</v>
      </c>
      <c r="B5881" s="10">
        <v>68</v>
      </c>
      <c r="C5881" s="7" t="s">
        <v>520</v>
      </c>
    </row>
    <row r="5882" spans="1:3" ht="12.5">
      <c r="A5882" s="10">
        <v>65671</v>
      </c>
      <c r="B5882" s="10">
        <v>68</v>
      </c>
      <c r="C5882" s="7" t="s">
        <v>520</v>
      </c>
    </row>
    <row r="5883" spans="1:3" ht="12.5">
      <c r="A5883" s="10">
        <v>65672</v>
      </c>
      <c r="B5883" s="10">
        <v>68</v>
      </c>
      <c r="C5883" s="7" t="s">
        <v>520</v>
      </c>
    </row>
    <row r="5884" spans="1:3" ht="12.5">
      <c r="A5884" s="10">
        <v>66130</v>
      </c>
      <c r="B5884" s="10">
        <v>68</v>
      </c>
      <c r="C5884" s="7" t="s">
        <v>520</v>
      </c>
    </row>
    <row r="5885" spans="1:3" ht="12.5">
      <c r="A5885" s="10">
        <v>66131</v>
      </c>
      <c r="B5885" s="10">
        <v>68</v>
      </c>
      <c r="C5885" s="7" t="s">
        <v>520</v>
      </c>
    </row>
    <row r="5886" spans="1:3" ht="12.5">
      <c r="A5886" s="10">
        <v>66132</v>
      </c>
      <c r="B5886" s="10">
        <v>68</v>
      </c>
      <c r="C5886" s="7" t="s">
        <v>520</v>
      </c>
    </row>
    <row r="5887" spans="1:3" ht="12.5">
      <c r="A5887" s="10">
        <v>66133</v>
      </c>
      <c r="B5887" s="10">
        <v>68</v>
      </c>
      <c r="C5887" s="7" t="s">
        <v>520</v>
      </c>
    </row>
    <row r="5888" spans="1:3" ht="12.5">
      <c r="A5888" s="10">
        <v>66140</v>
      </c>
      <c r="B5888" s="10">
        <v>68</v>
      </c>
      <c r="C5888" s="7" t="s">
        <v>520</v>
      </c>
    </row>
    <row r="5889" spans="1:3" ht="12.5">
      <c r="A5889" s="10">
        <v>66141</v>
      </c>
      <c r="B5889" s="10">
        <v>68</v>
      </c>
      <c r="C5889" s="7" t="s">
        <v>520</v>
      </c>
    </row>
    <row r="5890" spans="1:3" ht="12.5">
      <c r="A5890" s="10">
        <v>66142</v>
      </c>
      <c r="B5890" s="10">
        <v>68</v>
      </c>
      <c r="C5890" s="7" t="s">
        <v>520</v>
      </c>
    </row>
    <row r="5891" spans="1:3" ht="12.5">
      <c r="A5891" s="10">
        <v>66143</v>
      </c>
      <c r="B5891" s="10">
        <v>68</v>
      </c>
      <c r="C5891" s="7" t="s">
        <v>520</v>
      </c>
    </row>
    <row r="5892" spans="1:3" ht="12.5">
      <c r="A5892" s="10">
        <v>66193</v>
      </c>
      <c r="B5892" s="10">
        <v>68</v>
      </c>
      <c r="C5892" s="7" t="s">
        <v>520</v>
      </c>
    </row>
    <row r="5893" spans="1:3" ht="12.5">
      <c r="A5893" s="10">
        <v>66330</v>
      </c>
      <c r="B5893" s="10">
        <v>68</v>
      </c>
      <c r="C5893" s="7" t="s">
        <v>520</v>
      </c>
    </row>
    <row r="5894" spans="1:3" ht="12.5">
      <c r="A5894" s="10">
        <v>66331</v>
      </c>
      <c r="B5894" s="10">
        <v>68</v>
      </c>
      <c r="C5894" s="7" t="s">
        <v>520</v>
      </c>
    </row>
    <row r="5895" spans="1:3" ht="12.5">
      <c r="A5895" s="10">
        <v>66332</v>
      </c>
      <c r="B5895" s="10">
        <v>68</v>
      </c>
      <c r="C5895" s="7" t="s">
        <v>520</v>
      </c>
    </row>
    <row r="5896" spans="1:3" ht="12.5">
      <c r="A5896" s="10">
        <v>66333</v>
      </c>
      <c r="B5896" s="10">
        <v>68</v>
      </c>
      <c r="C5896" s="7" t="s">
        <v>520</v>
      </c>
    </row>
    <row r="5897" spans="1:3" ht="12.5">
      <c r="A5897" s="10">
        <v>66334</v>
      </c>
      <c r="B5897" s="10">
        <v>68</v>
      </c>
      <c r="C5897" s="7" t="s">
        <v>520</v>
      </c>
    </row>
    <row r="5898" spans="1:3" ht="12.5">
      <c r="A5898" s="10">
        <v>66340</v>
      </c>
      <c r="B5898" s="10">
        <v>68</v>
      </c>
      <c r="C5898" s="7" t="s">
        <v>520</v>
      </c>
    </row>
    <row r="5899" spans="1:3" ht="12.5">
      <c r="A5899" s="10">
        <v>66341</v>
      </c>
      <c r="B5899" s="10">
        <v>68</v>
      </c>
      <c r="C5899" s="7" t="s">
        <v>520</v>
      </c>
    </row>
    <row r="5900" spans="1:3" ht="12.5">
      <c r="A5900" s="10">
        <v>66342</v>
      </c>
      <c r="B5900" s="10">
        <v>68</v>
      </c>
      <c r="C5900" s="7" t="s">
        <v>520</v>
      </c>
    </row>
    <row r="5901" spans="1:3" ht="12.5">
      <c r="A5901" s="10">
        <v>66343</v>
      </c>
      <c r="B5901" s="10">
        <v>68</v>
      </c>
      <c r="C5901" s="7" t="s">
        <v>520</v>
      </c>
    </row>
    <row r="5902" spans="1:3" ht="12.5">
      <c r="A5902" s="10">
        <v>66344</v>
      </c>
      <c r="B5902" s="10">
        <v>68</v>
      </c>
      <c r="C5902" s="7" t="s">
        <v>520</v>
      </c>
    </row>
    <row r="5903" spans="1:3" ht="12.5">
      <c r="A5903" s="10">
        <v>66430</v>
      </c>
      <c r="B5903" s="10">
        <v>68</v>
      </c>
      <c r="C5903" s="7" t="s">
        <v>520</v>
      </c>
    </row>
    <row r="5904" spans="1:3" ht="12.5">
      <c r="A5904" s="10">
        <v>66431</v>
      </c>
      <c r="B5904" s="10">
        <v>68</v>
      </c>
      <c r="C5904" s="7" t="s">
        <v>520</v>
      </c>
    </row>
    <row r="5905" spans="1:3" ht="12.5">
      <c r="A5905" s="10">
        <v>66432</v>
      </c>
      <c r="B5905" s="10">
        <v>68</v>
      </c>
      <c r="C5905" s="7" t="s">
        <v>520</v>
      </c>
    </row>
    <row r="5906" spans="1:3" ht="12.5">
      <c r="A5906" s="10">
        <v>66433</v>
      </c>
      <c r="B5906" s="10">
        <v>68</v>
      </c>
      <c r="C5906" s="7" t="s">
        <v>520</v>
      </c>
    </row>
    <row r="5907" spans="1:3" ht="12.5">
      <c r="A5907" s="10">
        <v>66434</v>
      </c>
      <c r="B5907" s="10">
        <v>68</v>
      </c>
      <c r="C5907" s="7" t="s">
        <v>520</v>
      </c>
    </row>
    <row r="5908" spans="1:3" ht="12.5">
      <c r="A5908" s="10">
        <v>66440</v>
      </c>
      <c r="B5908" s="10">
        <v>68</v>
      </c>
      <c r="C5908" s="7" t="s">
        <v>520</v>
      </c>
    </row>
    <row r="5909" spans="1:3" ht="12.5">
      <c r="A5909" s="10">
        <v>66450</v>
      </c>
      <c r="B5909" s="10">
        <v>68</v>
      </c>
      <c r="C5909" s="7" t="s">
        <v>520</v>
      </c>
    </row>
    <row r="5910" spans="1:3" ht="12.5">
      <c r="A5910" s="10">
        <v>66451</v>
      </c>
      <c r="B5910" s="10">
        <v>68</v>
      </c>
      <c r="C5910" s="7" t="s">
        <v>520</v>
      </c>
    </row>
    <row r="5911" spans="1:3" ht="12.5">
      <c r="A5911" s="10">
        <v>66452</v>
      </c>
      <c r="B5911" s="10">
        <v>68</v>
      </c>
      <c r="C5911" s="7" t="s">
        <v>520</v>
      </c>
    </row>
    <row r="5912" spans="1:3" ht="12.5">
      <c r="A5912" s="10">
        <v>66493</v>
      </c>
      <c r="B5912" s="10">
        <v>68</v>
      </c>
      <c r="C5912" s="7" t="s">
        <v>520</v>
      </c>
    </row>
    <row r="5913" spans="1:3" ht="12.5">
      <c r="A5913" s="10">
        <v>66496</v>
      </c>
      <c r="B5913" s="10">
        <v>68</v>
      </c>
      <c r="C5913" s="7" t="s">
        <v>520</v>
      </c>
    </row>
    <row r="5914" spans="1:3" ht="12.5">
      <c r="A5914" s="10">
        <v>66530</v>
      </c>
      <c r="B5914" s="10">
        <v>68</v>
      </c>
      <c r="C5914" s="7" t="s">
        <v>520</v>
      </c>
    </row>
    <row r="5915" spans="1:3" ht="12.5">
      <c r="A5915" s="10">
        <v>66531</v>
      </c>
      <c r="B5915" s="10">
        <v>68</v>
      </c>
      <c r="C5915" s="7" t="s">
        <v>520</v>
      </c>
    </row>
    <row r="5916" spans="1:3" ht="12.5">
      <c r="A5916" s="10">
        <v>66532</v>
      </c>
      <c r="B5916" s="10">
        <v>68</v>
      </c>
      <c r="C5916" s="7" t="s">
        <v>520</v>
      </c>
    </row>
    <row r="5917" spans="1:3" ht="12.5">
      <c r="A5917" s="10">
        <v>66533</v>
      </c>
      <c r="B5917" s="10">
        <v>68</v>
      </c>
      <c r="C5917" s="7" t="s">
        <v>520</v>
      </c>
    </row>
    <row r="5918" spans="1:3" ht="12.5">
      <c r="A5918" s="10">
        <v>66534</v>
      </c>
      <c r="B5918" s="10">
        <v>68</v>
      </c>
      <c r="C5918" s="7" t="s">
        <v>520</v>
      </c>
    </row>
    <row r="5919" spans="1:3" ht="12.5">
      <c r="A5919" s="10">
        <v>66535</v>
      </c>
      <c r="B5919" s="10">
        <v>68</v>
      </c>
      <c r="C5919" s="7" t="s">
        <v>520</v>
      </c>
    </row>
    <row r="5920" spans="1:3" ht="12.5">
      <c r="A5920" s="10">
        <v>66594</v>
      </c>
      <c r="B5920" s="10">
        <v>68</v>
      </c>
      <c r="C5920" s="7" t="s">
        <v>520</v>
      </c>
    </row>
    <row r="5921" spans="1:3" ht="12.5">
      <c r="A5921" s="10">
        <v>66730</v>
      </c>
      <c r="B5921" s="10">
        <v>68</v>
      </c>
      <c r="C5921" s="7" t="s">
        <v>520</v>
      </c>
    </row>
    <row r="5922" spans="1:3" ht="12.5">
      <c r="A5922" s="10">
        <v>66731</v>
      </c>
      <c r="B5922" s="10">
        <v>68</v>
      </c>
      <c r="C5922" s="7" t="s">
        <v>520</v>
      </c>
    </row>
    <row r="5923" spans="1:3" ht="12.5">
      <c r="A5923" s="10">
        <v>66732</v>
      </c>
      <c r="B5923" s="10">
        <v>68</v>
      </c>
      <c r="C5923" s="7" t="s">
        <v>520</v>
      </c>
    </row>
    <row r="5924" spans="1:3" ht="12.5">
      <c r="A5924" s="10">
        <v>66733</v>
      </c>
      <c r="B5924" s="10">
        <v>68</v>
      </c>
      <c r="C5924" s="7" t="s">
        <v>520</v>
      </c>
    </row>
    <row r="5925" spans="1:3" ht="12.5">
      <c r="A5925" s="10">
        <v>66734</v>
      </c>
      <c r="B5925" s="10">
        <v>68</v>
      </c>
      <c r="C5925" s="7" t="s">
        <v>520</v>
      </c>
    </row>
    <row r="5926" spans="1:3" ht="12.5">
      <c r="A5926" s="10">
        <v>66791</v>
      </c>
      <c r="B5926" s="10">
        <v>68</v>
      </c>
      <c r="C5926" s="7" t="s">
        <v>520</v>
      </c>
    </row>
    <row r="5927" spans="1:3" ht="12.5">
      <c r="A5927" s="10">
        <v>66930</v>
      </c>
      <c r="B5927" s="10">
        <v>68</v>
      </c>
      <c r="C5927" s="7" t="s">
        <v>520</v>
      </c>
    </row>
    <row r="5928" spans="1:3" ht="12.5">
      <c r="A5928" s="10">
        <v>66931</v>
      </c>
      <c r="B5928" s="10">
        <v>68</v>
      </c>
      <c r="C5928" s="7" t="s">
        <v>520</v>
      </c>
    </row>
    <row r="5929" spans="1:3" ht="12.5">
      <c r="A5929" s="10">
        <v>66932</v>
      </c>
      <c r="B5929" s="10">
        <v>68</v>
      </c>
      <c r="C5929" s="7" t="s">
        <v>520</v>
      </c>
    </row>
    <row r="5930" spans="1:3" ht="12.5">
      <c r="A5930" s="10">
        <v>68130</v>
      </c>
      <c r="B5930" s="10">
        <v>69</v>
      </c>
      <c r="C5930" s="7" t="s">
        <v>536</v>
      </c>
    </row>
    <row r="5931" spans="1:3" ht="12.5">
      <c r="A5931" s="10">
        <v>68131</v>
      </c>
      <c r="B5931" s="10">
        <v>69</v>
      </c>
      <c r="C5931" s="7" t="s">
        <v>536</v>
      </c>
    </row>
    <row r="5932" spans="1:3" ht="12.5">
      <c r="A5932" s="10">
        <v>68132</v>
      </c>
      <c r="B5932" s="10">
        <v>69</v>
      </c>
      <c r="C5932" s="7" t="s">
        <v>536</v>
      </c>
    </row>
    <row r="5933" spans="1:3" ht="12.5">
      <c r="A5933" s="10">
        <v>68133</v>
      </c>
      <c r="B5933" s="10">
        <v>69</v>
      </c>
      <c r="C5933" s="7" t="s">
        <v>536</v>
      </c>
    </row>
    <row r="5934" spans="1:3" ht="12.5">
      <c r="A5934" s="10">
        <v>68134</v>
      </c>
      <c r="B5934" s="10">
        <v>69</v>
      </c>
      <c r="C5934" s="7" t="s">
        <v>536</v>
      </c>
    </row>
    <row r="5935" spans="1:3" ht="12.5">
      <c r="A5935" s="10">
        <v>68135</v>
      </c>
      <c r="B5935" s="10">
        <v>69</v>
      </c>
      <c r="C5935" s="7" t="s">
        <v>536</v>
      </c>
    </row>
    <row r="5936" spans="1:3" ht="12.5">
      <c r="A5936" s="10">
        <v>68136</v>
      </c>
      <c r="B5936" s="10">
        <v>69</v>
      </c>
      <c r="C5936" s="7" t="s">
        <v>536</v>
      </c>
    </row>
    <row r="5937" spans="1:3" ht="12.5">
      <c r="A5937" s="10">
        <v>68137</v>
      </c>
      <c r="B5937" s="10">
        <v>69</v>
      </c>
      <c r="C5937" s="7" t="s">
        <v>536</v>
      </c>
    </row>
    <row r="5938" spans="1:3" ht="12.5">
      <c r="A5938" s="10">
        <v>68138</v>
      </c>
      <c r="B5938" s="10">
        <v>69</v>
      </c>
      <c r="C5938" s="7" t="s">
        <v>536</v>
      </c>
    </row>
    <row r="5939" spans="1:3" ht="12.5">
      <c r="A5939" s="10">
        <v>68140</v>
      </c>
      <c r="B5939" s="10">
        <v>69</v>
      </c>
      <c r="C5939" s="7" t="s">
        <v>536</v>
      </c>
    </row>
    <row r="5940" spans="1:3" ht="12.5">
      <c r="A5940" s="10">
        <v>68141</v>
      </c>
      <c r="B5940" s="10">
        <v>69</v>
      </c>
      <c r="C5940" s="7" t="s">
        <v>536</v>
      </c>
    </row>
    <row r="5941" spans="1:3" ht="12.5">
      <c r="A5941" s="10">
        <v>68142</v>
      </c>
      <c r="B5941" s="10">
        <v>69</v>
      </c>
      <c r="C5941" s="7" t="s">
        <v>536</v>
      </c>
    </row>
    <row r="5942" spans="1:3" ht="12.5">
      <c r="A5942" s="10">
        <v>68143</v>
      </c>
      <c r="B5942" s="10">
        <v>69</v>
      </c>
      <c r="C5942" s="7" t="s">
        <v>536</v>
      </c>
    </row>
    <row r="5943" spans="1:3" ht="12.5">
      <c r="A5943" s="10">
        <v>68150</v>
      </c>
      <c r="B5943" s="10">
        <v>69</v>
      </c>
      <c r="C5943" s="7" t="s">
        <v>536</v>
      </c>
    </row>
    <row r="5944" spans="1:3" ht="12.5">
      <c r="A5944" s="10">
        <v>68151</v>
      </c>
      <c r="B5944" s="10">
        <v>69</v>
      </c>
      <c r="C5944" s="7" t="s">
        <v>536</v>
      </c>
    </row>
    <row r="5945" spans="1:3" ht="12.5">
      <c r="A5945" s="10">
        <v>68152</v>
      </c>
      <c r="B5945" s="10">
        <v>69</v>
      </c>
      <c r="C5945" s="7" t="s">
        <v>536</v>
      </c>
    </row>
    <row r="5946" spans="1:3" ht="12.5">
      <c r="A5946" s="10">
        <v>68153</v>
      </c>
      <c r="B5946" s="10">
        <v>69</v>
      </c>
      <c r="C5946" s="7" t="s">
        <v>536</v>
      </c>
    </row>
    <row r="5947" spans="1:3" ht="12.5">
      <c r="A5947" s="10">
        <v>68154</v>
      </c>
      <c r="B5947" s="10">
        <v>69</v>
      </c>
      <c r="C5947" s="7" t="s">
        <v>536</v>
      </c>
    </row>
    <row r="5948" spans="1:3" ht="12.5">
      <c r="A5948" s="10">
        <v>68155</v>
      </c>
      <c r="B5948" s="10">
        <v>69</v>
      </c>
      <c r="C5948" s="7" t="s">
        <v>536</v>
      </c>
    </row>
    <row r="5949" spans="1:3" ht="12.5">
      <c r="A5949" s="10">
        <v>68161</v>
      </c>
      <c r="B5949" s="10">
        <v>69</v>
      </c>
      <c r="C5949" s="7" t="s">
        <v>536</v>
      </c>
    </row>
    <row r="5950" spans="1:3" ht="12.5">
      <c r="A5950" s="10">
        <v>69131</v>
      </c>
      <c r="B5950" s="10">
        <v>69</v>
      </c>
      <c r="C5950" s="7" t="s">
        <v>536</v>
      </c>
    </row>
    <row r="5951" spans="1:3" ht="12.5">
      <c r="A5951" s="10">
        <v>69132</v>
      </c>
      <c r="B5951" s="10">
        <v>69</v>
      </c>
      <c r="C5951" s="7" t="s">
        <v>536</v>
      </c>
    </row>
    <row r="5952" spans="1:3" ht="12.5">
      <c r="A5952" s="10">
        <v>69133</v>
      </c>
      <c r="B5952" s="10">
        <v>69</v>
      </c>
      <c r="C5952" s="7" t="s">
        <v>536</v>
      </c>
    </row>
    <row r="5953" spans="1:3" ht="12.5">
      <c r="A5953" s="10">
        <v>69134</v>
      </c>
      <c r="B5953" s="10">
        <v>69</v>
      </c>
      <c r="C5953" s="7" t="s">
        <v>536</v>
      </c>
    </row>
    <row r="5954" spans="1:3" ht="12.5">
      <c r="A5954" s="10">
        <v>69135</v>
      </c>
      <c r="B5954" s="10">
        <v>69</v>
      </c>
      <c r="C5954" s="7" t="s">
        <v>536</v>
      </c>
    </row>
    <row r="5955" spans="1:3" ht="12.5">
      <c r="A5955" s="10">
        <v>69136</v>
      </c>
      <c r="B5955" s="10">
        <v>69</v>
      </c>
      <c r="C5955" s="7" t="s">
        <v>536</v>
      </c>
    </row>
    <row r="5956" spans="1:3" ht="12.5">
      <c r="A5956" s="10">
        <v>69137</v>
      </c>
      <c r="B5956" s="10">
        <v>69</v>
      </c>
      <c r="C5956" s="7" t="s">
        <v>536</v>
      </c>
    </row>
    <row r="5957" spans="1:3" ht="12.5">
      <c r="A5957" s="10">
        <v>69138</v>
      </c>
      <c r="B5957" s="10">
        <v>69</v>
      </c>
      <c r="C5957" s="7" t="s">
        <v>536</v>
      </c>
    </row>
    <row r="5958" spans="1:3" ht="12.5">
      <c r="A5958" s="10">
        <v>69141</v>
      </c>
      <c r="B5958" s="10">
        <v>69</v>
      </c>
      <c r="C5958" s="7" t="s">
        <v>536</v>
      </c>
    </row>
    <row r="5959" spans="1:3" ht="12.5">
      <c r="A5959" s="10">
        <v>69142</v>
      </c>
      <c r="B5959" s="10">
        <v>69</v>
      </c>
      <c r="C5959" s="7" t="s">
        <v>536</v>
      </c>
    </row>
    <row r="5960" spans="1:3" ht="12.5">
      <c r="A5960" s="10">
        <v>69143</v>
      </c>
      <c r="B5960" s="10">
        <v>69</v>
      </c>
      <c r="C5960" s="7" t="s">
        <v>536</v>
      </c>
    </row>
    <row r="5961" spans="1:3" ht="12.5">
      <c r="A5961" s="10">
        <v>69144</v>
      </c>
      <c r="B5961" s="10">
        <v>69</v>
      </c>
      <c r="C5961" s="7" t="s">
        <v>536</v>
      </c>
    </row>
    <row r="5962" spans="1:3" ht="12.5">
      <c r="A5962" s="10">
        <v>69145</v>
      </c>
      <c r="B5962" s="10">
        <v>69</v>
      </c>
      <c r="C5962" s="7" t="s">
        <v>536</v>
      </c>
    </row>
    <row r="5963" spans="1:3" ht="12.5">
      <c r="A5963" s="10">
        <v>69146</v>
      </c>
      <c r="B5963" s="10">
        <v>69</v>
      </c>
      <c r="C5963" s="7" t="s">
        <v>536</v>
      </c>
    </row>
    <row r="5964" spans="1:3" ht="12.5">
      <c r="A5964" s="10">
        <v>69147</v>
      </c>
      <c r="B5964" s="10">
        <v>69</v>
      </c>
      <c r="C5964" s="7" t="s">
        <v>536</v>
      </c>
    </row>
    <row r="5965" spans="1:3" ht="12.5">
      <c r="A5965" s="10">
        <v>69148</v>
      </c>
      <c r="B5965" s="10">
        <v>69</v>
      </c>
      <c r="C5965" s="7" t="s">
        <v>536</v>
      </c>
    </row>
    <row r="5966" spans="1:3" ht="12.5">
      <c r="A5966" s="10">
        <v>69150</v>
      </c>
      <c r="B5966" s="10">
        <v>69</v>
      </c>
      <c r="C5966" s="7" t="s">
        <v>536</v>
      </c>
    </row>
    <row r="5967" spans="1:3" ht="12.5">
      <c r="A5967" s="10">
        <v>69151</v>
      </c>
      <c r="B5967" s="10">
        <v>69</v>
      </c>
      <c r="C5967" s="7" t="s">
        <v>536</v>
      </c>
    </row>
    <row r="5968" spans="1:3" ht="12.5">
      <c r="A5968" s="10">
        <v>69152</v>
      </c>
      <c r="B5968" s="10">
        <v>69</v>
      </c>
      <c r="C5968" s="7" t="s">
        <v>536</v>
      </c>
    </row>
    <row r="5969" spans="1:3" ht="12.5">
      <c r="A5969" s="10">
        <v>69153</v>
      </c>
      <c r="B5969" s="10">
        <v>69</v>
      </c>
      <c r="C5969" s="7" t="s">
        <v>536</v>
      </c>
    </row>
    <row r="5970" spans="1:3" ht="12.5">
      <c r="A5970" s="10">
        <v>69154</v>
      </c>
      <c r="B5970" s="10">
        <v>69</v>
      </c>
      <c r="C5970" s="7" t="s">
        <v>536</v>
      </c>
    </row>
    <row r="5971" spans="1:3" ht="12.5">
      <c r="A5971" s="10">
        <v>69230</v>
      </c>
      <c r="B5971" s="10">
        <v>69</v>
      </c>
      <c r="C5971" s="7" t="s">
        <v>536</v>
      </c>
    </row>
    <row r="5972" spans="1:3" ht="12.5">
      <c r="A5972" s="10">
        <v>69231</v>
      </c>
      <c r="B5972" s="10">
        <v>69</v>
      </c>
      <c r="C5972" s="7" t="s">
        <v>536</v>
      </c>
    </row>
    <row r="5973" spans="1:3" ht="12.5">
      <c r="A5973" s="10">
        <v>69232</v>
      </c>
      <c r="B5973" s="10">
        <v>69</v>
      </c>
      <c r="C5973" s="7" t="s">
        <v>536</v>
      </c>
    </row>
    <row r="5974" spans="1:3" ht="12.5">
      <c r="A5974" s="10">
        <v>69233</v>
      </c>
      <c r="B5974" s="10">
        <v>69</v>
      </c>
      <c r="C5974" s="7" t="s">
        <v>536</v>
      </c>
    </row>
    <row r="5975" spans="1:3" ht="12.5">
      <c r="A5975" s="10">
        <v>69234</v>
      </c>
      <c r="B5975" s="10">
        <v>69</v>
      </c>
      <c r="C5975" s="7" t="s">
        <v>536</v>
      </c>
    </row>
    <row r="5976" spans="1:3" ht="12.5">
      <c r="A5976" s="10">
        <v>69235</v>
      </c>
      <c r="B5976" s="10">
        <v>69</v>
      </c>
      <c r="C5976" s="7" t="s">
        <v>536</v>
      </c>
    </row>
    <row r="5977" spans="1:3" ht="12.5">
      <c r="A5977" s="10">
        <v>69236</v>
      </c>
      <c r="B5977" s="10">
        <v>69</v>
      </c>
      <c r="C5977" s="7" t="s">
        <v>536</v>
      </c>
    </row>
    <row r="5978" spans="1:3" ht="12.5">
      <c r="A5978" s="10">
        <v>69237</v>
      </c>
      <c r="B5978" s="10">
        <v>69</v>
      </c>
      <c r="C5978" s="7" t="s">
        <v>536</v>
      </c>
    </row>
    <row r="5979" spans="1:3" ht="12.5">
      <c r="A5979" s="10">
        <v>69238</v>
      </c>
      <c r="B5979" s="10">
        <v>69</v>
      </c>
      <c r="C5979" s="7" t="s">
        <v>536</v>
      </c>
    </row>
    <row r="5980" spans="1:3" ht="12.5">
      <c r="A5980" s="10">
        <v>69271</v>
      </c>
      <c r="B5980" s="10">
        <v>69</v>
      </c>
      <c r="C5980" s="7" t="s">
        <v>536</v>
      </c>
    </row>
    <row r="5981" spans="1:3" ht="12.5">
      <c r="A5981" s="10">
        <v>69272</v>
      </c>
      <c r="B5981" s="10">
        <v>69</v>
      </c>
      <c r="C5981" s="7" t="s">
        <v>536</v>
      </c>
    </row>
    <row r="5982" spans="1:3" ht="12.5">
      <c r="A5982" s="10">
        <v>69273</v>
      </c>
      <c r="B5982" s="10">
        <v>69</v>
      </c>
      <c r="C5982" s="7" t="s">
        <v>536</v>
      </c>
    </row>
    <row r="5983" spans="1:3" ht="12.5">
      <c r="A5983" s="10">
        <v>69275</v>
      </c>
      <c r="B5983" s="10">
        <v>69</v>
      </c>
      <c r="C5983" s="7" t="s">
        <v>536</v>
      </c>
    </row>
    <row r="5984" spans="1:3" ht="12.5">
      <c r="A5984" s="10">
        <v>69292</v>
      </c>
      <c r="B5984" s="10">
        <v>69</v>
      </c>
      <c r="C5984" s="7" t="s">
        <v>536</v>
      </c>
    </row>
    <row r="5985" spans="1:3" ht="12.5">
      <c r="A5985" s="10">
        <v>69330</v>
      </c>
      <c r="B5985" s="10">
        <v>69</v>
      </c>
      <c r="C5985" s="7" t="s">
        <v>536</v>
      </c>
    </row>
    <row r="5986" spans="1:3" ht="12.5">
      <c r="A5986" s="10">
        <v>69331</v>
      </c>
      <c r="B5986" s="10">
        <v>69</v>
      </c>
      <c r="C5986" s="7" t="s">
        <v>536</v>
      </c>
    </row>
    <row r="5987" spans="1:3" ht="12.5">
      <c r="A5987" s="10">
        <v>69332</v>
      </c>
      <c r="B5987" s="10">
        <v>69</v>
      </c>
      <c r="C5987" s="7" t="s">
        <v>536</v>
      </c>
    </row>
    <row r="5988" spans="1:3" ht="12.5">
      <c r="A5988" s="10">
        <v>69333</v>
      </c>
      <c r="B5988" s="10">
        <v>69</v>
      </c>
      <c r="C5988" s="7" t="s">
        <v>536</v>
      </c>
    </row>
    <row r="5989" spans="1:3" ht="12.5">
      <c r="A5989" s="10">
        <v>69334</v>
      </c>
      <c r="B5989" s="10">
        <v>69</v>
      </c>
      <c r="C5989" s="7" t="s">
        <v>536</v>
      </c>
    </row>
    <row r="5990" spans="1:3" ht="12.5">
      <c r="A5990" s="10">
        <v>69335</v>
      </c>
      <c r="B5990" s="10">
        <v>69</v>
      </c>
      <c r="C5990" s="7" t="s">
        <v>536</v>
      </c>
    </row>
    <row r="5991" spans="1:3" ht="12.5">
      <c r="A5991" s="10">
        <v>69430</v>
      </c>
      <c r="B5991" s="10">
        <v>69</v>
      </c>
      <c r="C5991" s="7" t="s">
        <v>536</v>
      </c>
    </row>
    <row r="5992" spans="1:3" ht="12.5">
      <c r="A5992" s="10">
        <v>69431</v>
      </c>
      <c r="B5992" s="10">
        <v>69</v>
      </c>
      <c r="C5992" s="7" t="s">
        <v>536</v>
      </c>
    </row>
    <row r="5993" spans="1:3" ht="12.5">
      <c r="A5993" s="10">
        <v>69432</v>
      </c>
      <c r="B5993" s="10">
        <v>69</v>
      </c>
      <c r="C5993" s="7" t="s">
        <v>536</v>
      </c>
    </row>
    <row r="5994" spans="1:3" ht="12.5">
      <c r="A5994" s="10">
        <v>69433</v>
      </c>
      <c r="B5994" s="10">
        <v>69</v>
      </c>
      <c r="C5994" s="7" t="s">
        <v>536</v>
      </c>
    </row>
    <row r="5995" spans="1:3" ht="12.5">
      <c r="A5995" s="10">
        <v>69434</v>
      </c>
      <c r="B5995" s="10">
        <v>69</v>
      </c>
      <c r="C5995" s="7" t="s">
        <v>536</v>
      </c>
    </row>
    <row r="5996" spans="1:3" ht="12.5">
      <c r="A5996" s="10">
        <v>69435</v>
      </c>
      <c r="B5996" s="10">
        <v>69</v>
      </c>
      <c r="C5996" s="7" t="s">
        <v>536</v>
      </c>
    </row>
    <row r="5997" spans="1:3" ht="12.5">
      <c r="A5997" s="10">
        <v>69436</v>
      </c>
      <c r="B5997" s="10">
        <v>69</v>
      </c>
      <c r="C5997" s="7" t="s">
        <v>536</v>
      </c>
    </row>
    <row r="5998" spans="1:3" ht="12.5">
      <c r="A5998" s="10">
        <v>69437</v>
      </c>
      <c r="B5998" s="10">
        <v>69</v>
      </c>
      <c r="C5998" s="7" t="s">
        <v>536</v>
      </c>
    </row>
    <row r="5999" spans="1:3" ht="12.5">
      <c r="A5999" s="10">
        <v>69774</v>
      </c>
      <c r="B5999" s="10">
        <v>69</v>
      </c>
      <c r="C5999" s="7" t="s">
        <v>536</v>
      </c>
    </row>
    <row r="6000" spans="1:3" ht="12.5">
      <c r="A6000" s="10">
        <v>70210</v>
      </c>
      <c r="B6000" s="10">
        <v>69</v>
      </c>
      <c r="C6000" s="7" t="s">
        <v>536</v>
      </c>
    </row>
    <row r="6001" spans="1:3" ht="12.5">
      <c r="A6001" s="10">
        <v>70211</v>
      </c>
      <c r="B6001" s="10">
        <v>69</v>
      </c>
      <c r="C6001" s="7" t="s">
        <v>536</v>
      </c>
    </row>
    <row r="6002" spans="1:3" ht="12.5">
      <c r="A6002" s="10">
        <v>70212</v>
      </c>
      <c r="B6002" s="10">
        <v>69</v>
      </c>
      <c r="C6002" s="7" t="s">
        <v>536</v>
      </c>
    </row>
    <row r="6003" spans="1:3" ht="12.5">
      <c r="A6003" s="10">
        <v>70213</v>
      </c>
      <c r="B6003" s="10">
        <v>69</v>
      </c>
      <c r="C6003" s="7" t="s">
        <v>536</v>
      </c>
    </row>
    <row r="6004" spans="1:3" ht="12.5">
      <c r="A6004" s="10">
        <v>70214</v>
      </c>
      <c r="B6004" s="10">
        <v>69</v>
      </c>
      <c r="C6004" s="7" t="s">
        <v>536</v>
      </c>
    </row>
    <row r="6005" spans="1:3" ht="12.5">
      <c r="A6005" s="10">
        <v>70215</v>
      </c>
      <c r="B6005" s="10">
        <v>69</v>
      </c>
      <c r="C6005" s="7" t="s">
        <v>536</v>
      </c>
    </row>
    <row r="6006" spans="1:3" ht="12.5">
      <c r="A6006" s="10">
        <v>70216</v>
      </c>
      <c r="B6006" s="10">
        <v>69</v>
      </c>
      <c r="C6006" s="7" t="s">
        <v>536</v>
      </c>
    </row>
    <row r="6007" spans="1:3" ht="12.5">
      <c r="A6007" s="10">
        <v>70217</v>
      </c>
      <c r="B6007" s="10">
        <v>69</v>
      </c>
      <c r="C6007" s="7" t="s">
        <v>536</v>
      </c>
    </row>
    <row r="6008" spans="1:3" ht="12.5">
      <c r="A6008" s="10">
        <v>70218</v>
      </c>
      <c r="B6008" s="10">
        <v>69</v>
      </c>
      <c r="C6008" s="7" t="s">
        <v>536</v>
      </c>
    </row>
    <row r="6009" spans="1:3" ht="12.5">
      <c r="A6009" s="10">
        <v>70219</v>
      </c>
      <c r="B6009" s="10">
        <v>69</v>
      </c>
      <c r="C6009" s="7" t="s">
        <v>536</v>
      </c>
    </row>
    <row r="6010" spans="1:3" ht="12.5">
      <c r="A6010" s="10">
        <v>70221</v>
      </c>
      <c r="B6010" s="10">
        <v>69</v>
      </c>
      <c r="C6010" s="7" t="s">
        <v>536</v>
      </c>
    </row>
    <row r="6011" spans="1:3" ht="12.5">
      <c r="A6011" s="10">
        <v>70222</v>
      </c>
      <c r="B6011" s="10">
        <v>69</v>
      </c>
      <c r="C6011" s="7" t="s">
        <v>536</v>
      </c>
    </row>
    <row r="6012" spans="1:3" ht="12.5">
      <c r="A6012" s="10">
        <v>70223</v>
      </c>
      <c r="B6012" s="10">
        <v>69</v>
      </c>
      <c r="C6012" s="7" t="s">
        <v>536</v>
      </c>
    </row>
    <row r="6013" spans="1:3" ht="12.5">
      <c r="A6013" s="10">
        <v>70224</v>
      </c>
      <c r="B6013" s="10">
        <v>69</v>
      </c>
      <c r="C6013" s="7" t="s">
        <v>536</v>
      </c>
    </row>
    <row r="6014" spans="1:3" ht="12.5">
      <c r="A6014" s="10">
        <v>70225</v>
      </c>
      <c r="B6014" s="10">
        <v>69</v>
      </c>
      <c r="C6014" s="7" t="s">
        <v>536</v>
      </c>
    </row>
    <row r="6015" spans="1:3" ht="12.5">
      <c r="A6015" s="10">
        <v>70226</v>
      </c>
      <c r="B6015" s="10">
        <v>69</v>
      </c>
      <c r="C6015" s="7" t="s">
        <v>536</v>
      </c>
    </row>
    <row r="6016" spans="1:3" ht="12.5">
      <c r="A6016" s="10">
        <v>70227</v>
      </c>
      <c r="B6016" s="10">
        <v>69</v>
      </c>
      <c r="C6016" s="7" t="s">
        <v>536</v>
      </c>
    </row>
    <row r="6017" spans="1:3" ht="12.5">
      <c r="A6017" s="10">
        <v>70228</v>
      </c>
      <c r="B6017" s="10">
        <v>69</v>
      </c>
      <c r="C6017" s="7" t="s">
        <v>536</v>
      </c>
    </row>
    <row r="6018" spans="1:3" ht="12.5">
      <c r="A6018" s="10">
        <v>70229</v>
      </c>
      <c r="B6018" s="10">
        <v>69</v>
      </c>
      <c r="C6018" s="7" t="s">
        <v>536</v>
      </c>
    </row>
    <row r="6019" spans="1:3" ht="12.5">
      <c r="A6019" s="10">
        <v>70230</v>
      </c>
      <c r="B6019" s="10">
        <v>69</v>
      </c>
      <c r="C6019" s="7" t="s">
        <v>536</v>
      </c>
    </row>
    <row r="6020" spans="1:3" ht="12.5">
      <c r="A6020" s="10">
        <v>70231</v>
      </c>
      <c r="B6020" s="10">
        <v>69</v>
      </c>
      <c r="C6020" s="7" t="s">
        <v>536</v>
      </c>
    </row>
    <row r="6021" spans="1:3" ht="12.5">
      <c r="A6021" s="10">
        <v>70232</v>
      </c>
      <c r="B6021" s="10">
        <v>69</v>
      </c>
      <c r="C6021" s="7" t="s">
        <v>536</v>
      </c>
    </row>
    <row r="6022" spans="1:3" ht="12.5">
      <c r="A6022" s="10">
        <v>70233</v>
      </c>
      <c r="B6022" s="10">
        <v>69</v>
      </c>
      <c r="C6022" s="7" t="s">
        <v>536</v>
      </c>
    </row>
    <row r="6023" spans="1:3" ht="12.5">
      <c r="A6023" s="10">
        <v>70234</v>
      </c>
      <c r="B6023" s="10">
        <v>69</v>
      </c>
      <c r="C6023" s="7" t="s">
        <v>536</v>
      </c>
    </row>
    <row r="6024" spans="1:3" ht="12.5">
      <c r="A6024" s="10">
        <v>70235</v>
      </c>
      <c r="B6024" s="10">
        <v>69</v>
      </c>
      <c r="C6024" s="7" t="s">
        <v>536</v>
      </c>
    </row>
    <row r="6025" spans="1:3" ht="12.5">
      <c r="A6025" s="10">
        <v>70236</v>
      </c>
      <c r="B6025" s="10">
        <v>69</v>
      </c>
      <c r="C6025" s="7" t="s">
        <v>536</v>
      </c>
    </row>
    <row r="6026" spans="1:3" ht="12.5">
      <c r="A6026" s="10">
        <v>70237</v>
      </c>
      <c r="B6026" s="10">
        <v>69</v>
      </c>
      <c r="C6026" s="7" t="s">
        <v>536</v>
      </c>
    </row>
    <row r="6027" spans="1:3" ht="12.5">
      <c r="A6027" s="10">
        <v>70238</v>
      </c>
      <c r="B6027" s="10">
        <v>69</v>
      </c>
      <c r="C6027" s="7" t="s">
        <v>536</v>
      </c>
    </row>
    <row r="6028" spans="1:3" ht="12.5">
      <c r="A6028" s="10">
        <v>70239</v>
      </c>
      <c r="B6028" s="10">
        <v>69</v>
      </c>
      <c r="C6028" s="7" t="s">
        <v>536</v>
      </c>
    </row>
    <row r="6029" spans="1:3" ht="12.5">
      <c r="A6029" s="10">
        <v>70240</v>
      </c>
      <c r="B6029" s="10">
        <v>69</v>
      </c>
      <c r="C6029" s="7" t="s">
        <v>536</v>
      </c>
    </row>
    <row r="6030" spans="1:3" ht="12.5">
      <c r="A6030" s="10">
        <v>70241</v>
      </c>
      <c r="B6030" s="10">
        <v>69</v>
      </c>
      <c r="C6030" s="7" t="s">
        <v>536</v>
      </c>
    </row>
    <row r="6031" spans="1:3" ht="12.5">
      <c r="A6031" s="10">
        <v>70242</v>
      </c>
      <c r="B6031" s="10">
        <v>69</v>
      </c>
      <c r="C6031" s="7" t="s">
        <v>536</v>
      </c>
    </row>
    <row r="6032" spans="1:3" ht="12.5">
      <c r="A6032" s="10">
        <v>70243</v>
      </c>
      <c r="B6032" s="10">
        <v>69</v>
      </c>
      <c r="C6032" s="7" t="s">
        <v>536</v>
      </c>
    </row>
    <row r="6033" spans="1:3" ht="12.5">
      <c r="A6033" s="10">
        <v>70244</v>
      </c>
      <c r="B6033" s="10">
        <v>69</v>
      </c>
      <c r="C6033" s="7" t="s">
        <v>536</v>
      </c>
    </row>
    <row r="6034" spans="1:3" ht="12.5">
      <c r="A6034" s="10">
        <v>70251</v>
      </c>
      <c r="B6034" s="10">
        <v>69</v>
      </c>
      <c r="C6034" s="7" t="s">
        <v>536</v>
      </c>
    </row>
    <row r="6035" spans="1:3" ht="12.5">
      <c r="A6035" s="10">
        <v>70252</v>
      </c>
      <c r="B6035" s="10">
        <v>69</v>
      </c>
      <c r="C6035" s="7" t="s">
        <v>536</v>
      </c>
    </row>
    <row r="6036" spans="1:3" ht="12.5">
      <c r="A6036" s="10">
        <v>70253</v>
      </c>
      <c r="B6036" s="10">
        <v>69</v>
      </c>
      <c r="C6036" s="7" t="s">
        <v>536</v>
      </c>
    </row>
    <row r="6037" spans="1:3" ht="12.5">
      <c r="A6037" s="10">
        <v>70254</v>
      </c>
      <c r="B6037" s="10">
        <v>69</v>
      </c>
      <c r="C6037" s="7" t="s">
        <v>536</v>
      </c>
    </row>
    <row r="6038" spans="1:3" ht="12.5">
      <c r="A6038" s="10">
        <v>70280</v>
      </c>
      <c r="B6038" s="10">
        <v>69</v>
      </c>
      <c r="C6038" s="7" t="s">
        <v>536</v>
      </c>
    </row>
    <row r="6039" spans="1:3" ht="12.5">
      <c r="A6039" s="10">
        <v>70281</v>
      </c>
      <c r="B6039" s="10">
        <v>69</v>
      </c>
      <c r="C6039" s="7" t="s">
        <v>536</v>
      </c>
    </row>
    <row r="6040" spans="1:3" ht="12.5">
      <c r="A6040" s="10">
        <v>70282</v>
      </c>
      <c r="B6040" s="10">
        <v>69</v>
      </c>
      <c r="C6040" s="7" t="s">
        <v>536</v>
      </c>
    </row>
    <row r="6041" spans="1:3" ht="12.5">
      <c r="A6041" s="10">
        <v>70283</v>
      </c>
      <c r="B6041" s="10">
        <v>69</v>
      </c>
      <c r="C6041" s="7" t="s">
        <v>536</v>
      </c>
    </row>
    <row r="6042" spans="1:3" ht="12.5">
      <c r="A6042" s="10">
        <v>70284</v>
      </c>
      <c r="B6042" s="10">
        <v>69</v>
      </c>
      <c r="C6042" s="7" t="s">
        <v>536</v>
      </c>
    </row>
    <row r="6043" spans="1:3" ht="12.5">
      <c r="A6043" s="10">
        <v>70285</v>
      </c>
      <c r="B6043" s="10">
        <v>69</v>
      </c>
      <c r="C6043" s="7" t="s">
        <v>536</v>
      </c>
    </row>
    <row r="6044" spans="1:3" ht="12.5">
      <c r="A6044" s="10">
        <v>70286</v>
      </c>
      <c r="B6044" s="10">
        <v>69</v>
      </c>
      <c r="C6044" s="7" t="s">
        <v>536</v>
      </c>
    </row>
    <row r="6045" spans="1:3" ht="12.5">
      <c r="A6045" s="10">
        <v>70287</v>
      </c>
      <c r="B6045" s="10">
        <v>69</v>
      </c>
      <c r="C6045" s="7" t="s">
        <v>536</v>
      </c>
    </row>
    <row r="6046" spans="1:3" ht="12.5">
      <c r="A6046" s="10">
        <v>70288</v>
      </c>
      <c r="B6046" s="10">
        <v>69</v>
      </c>
      <c r="C6046" s="7" t="s">
        <v>536</v>
      </c>
    </row>
    <row r="6047" spans="1:3" ht="12.5">
      <c r="A6047" s="10">
        <v>70339</v>
      </c>
      <c r="B6047" s="10">
        <v>69</v>
      </c>
      <c r="C6047" s="7" t="s">
        <v>536</v>
      </c>
    </row>
    <row r="6048" spans="1:3" ht="12.5">
      <c r="A6048" s="10">
        <v>70340</v>
      </c>
      <c r="B6048" s="10">
        <v>69</v>
      </c>
      <c r="C6048" s="7" t="s">
        <v>536</v>
      </c>
    </row>
    <row r="6049" spans="1:3" ht="12.5">
      <c r="A6049" s="10">
        <v>70341</v>
      </c>
      <c r="B6049" s="10">
        <v>69</v>
      </c>
      <c r="C6049" s="7" t="s">
        <v>536</v>
      </c>
    </row>
    <row r="6050" spans="1:3" ht="12.5">
      <c r="A6050" s="10">
        <v>70342</v>
      </c>
      <c r="B6050" s="10">
        <v>69</v>
      </c>
      <c r="C6050" s="7" t="s">
        <v>536</v>
      </c>
    </row>
    <row r="6051" spans="1:3" ht="12.5">
      <c r="A6051" s="10">
        <v>70343</v>
      </c>
      <c r="B6051" s="10">
        <v>69</v>
      </c>
      <c r="C6051" s="7" t="s">
        <v>536</v>
      </c>
    </row>
    <row r="6052" spans="1:3" ht="12.5">
      <c r="A6052" s="10">
        <v>70344</v>
      </c>
      <c r="B6052" s="10">
        <v>69</v>
      </c>
      <c r="C6052" s="7" t="s">
        <v>536</v>
      </c>
    </row>
    <row r="6053" spans="1:3" ht="12.5">
      <c r="A6053" s="10">
        <v>70345</v>
      </c>
      <c r="B6053" s="10">
        <v>69</v>
      </c>
      <c r="C6053" s="7" t="s">
        <v>536</v>
      </c>
    </row>
    <row r="6054" spans="1:3" ht="12.5">
      <c r="A6054" s="10">
        <v>70346</v>
      </c>
      <c r="B6054" s="10">
        <v>69</v>
      </c>
      <c r="C6054" s="7" t="s">
        <v>536</v>
      </c>
    </row>
    <row r="6055" spans="1:3" ht="12.5">
      <c r="A6055" s="10">
        <v>70347</v>
      </c>
      <c r="B6055" s="10">
        <v>69</v>
      </c>
      <c r="C6055" s="7" t="s">
        <v>536</v>
      </c>
    </row>
    <row r="6056" spans="1:3" ht="12.5">
      <c r="A6056" s="10">
        <v>70348</v>
      </c>
      <c r="B6056" s="10">
        <v>69</v>
      </c>
      <c r="C6056" s="7" t="s">
        <v>536</v>
      </c>
    </row>
    <row r="6057" spans="1:3" ht="12.5">
      <c r="A6057" s="10">
        <v>70349</v>
      </c>
      <c r="B6057" s="10">
        <v>69</v>
      </c>
      <c r="C6057" s="7" t="s">
        <v>536</v>
      </c>
    </row>
    <row r="6058" spans="1:3" ht="12.5">
      <c r="A6058" s="10">
        <v>70350</v>
      </c>
      <c r="B6058" s="10">
        <v>69</v>
      </c>
      <c r="C6058" s="7" t="s">
        <v>536</v>
      </c>
    </row>
    <row r="6059" spans="1:3" ht="12.5">
      <c r="A6059" s="10">
        <v>70351</v>
      </c>
      <c r="B6059" s="10">
        <v>69</v>
      </c>
      <c r="C6059" s="7" t="s">
        <v>536</v>
      </c>
    </row>
    <row r="6060" spans="1:3" ht="12.5">
      <c r="A6060" s="10">
        <v>70352</v>
      </c>
      <c r="B6060" s="10">
        <v>69</v>
      </c>
      <c r="C6060" s="7" t="s">
        <v>536</v>
      </c>
    </row>
    <row r="6061" spans="1:3" ht="12.5">
      <c r="A6061" s="10">
        <v>70353</v>
      </c>
      <c r="B6061" s="10">
        <v>69</v>
      </c>
      <c r="C6061" s="7" t="s">
        <v>536</v>
      </c>
    </row>
    <row r="6062" spans="1:3" ht="12.5">
      <c r="A6062" s="10">
        <v>70354</v>
      </c>
      <c r="B6062" s="10">
        <v>69</v>
      </c>
      <c r="C6062" s="7" t="s">
        <v>536</v>
      </c>
    </row>
    <row r="6063" spans="1:3" ht="12.5">
      <c r="A6063" s="10">
        <v>70355</v>
      </c>
      <c r="B6063" s="10">
        <v>69</v>
      </c>
      <c r="C6063" s="7" t="s">
        <v>536</v>
      </c>
    </row>
    <row r="6064" spans="1:3" ht="12.5">
      <c r="A6064" s="10">
        <v>70356</v>
      </c>
      <c r="B6064" s="10">
        <v>69</v>
      </c>
      <c r="C6064" s="7" t="s">
        <v>536</v>
      </c>
    </row>
    <row r="6065" spans="1:3" ht="12.5">
      <c r="A6065" s="10">
        <v>70357</v>
      </c>
      <c r="B6065" s="10">
        <v>69</v>
      </c>
      <c r="C6065" s="7" t="s">
        <v>536</v>
      </c>
    </row>
    <row r="6066" spans="1:3" ht="12.5">
      <c r="A6066" s="10">
        <v>70358</v>
      </c>
      <c r="B6066" s="10">
        <v>69</v>
      </c>
      <c r="C6066" s="7" t="s">
        <v>536</v>
      </c>
    </row>
    <row r="6067" spans="1:3" ht="12.5">
      <c r="A6067" s="10">
        <v>70359</v>
      </c>
      <c r="B6067" s="10">
        <v>69</v>
      </c>
      <c r="C6067" s="7" t="s">
        <v>536</v>
      </c>
    </row>
    <row r="6068" spans="1:3" ht="12.5">
      <c r="A6068" s="10">
        <v>70360</v>
      </c>
      <c r="B6068" s="10">
        <v>69</v>
      </c>
      <c r="C6068" s="7" t="s">
        <v>536</v>
      </c>
    </row>
    <row r="6069" spans="1:3" ht="12.5">
      <c r="A6069" s="10">
        <v>70361</v>
      </c>
      <c r="B6069" s="10">
        <v>69</v>
      </c>
      <c r="C6069" s="7" t="s">
        <v>536</v>
      </c>
    </row>
    <row r="6070" spans="1:3" ht="12.5">
      <c r="A6070" s="10">
        <v>70362</v>
      </c>
      <c r="B6070" s="10">
        <v>69</v>
      </c>
      <c r="C6070" s="7" t="s">
        <v>536</v>
      </c>
    </row>
    <row r="6071" spans="1:3" ht="12.5">
      <c r="A6071" s="10">
        <v>70363</v>
      </c>
      <c r="B6071" s="10">
        <v>69</v>
      </c>
      <c r="C6071" s="7" t="s">
        <v>536</v>
      </c>
    </row>
    <row r="6072" spans="1:3" ht="12.5">
      <c r="A6072" s="10">
        <v>70364</v>
      </c>
      <c r="B6072" s="10">
        <v>69</v>
      </c>
      <c r="C6072" s="7" t="s">
        <v>536</v>
      </c>
    </row>
    <row r="6073" spans="1:3" ht="12.5">
      <c r="A6073" s="10">
        <v>70365</v>
      </c>
      <c r="B6073" s="10">
        <v>69</v>
      </c>
      <c r="C6073" s="7" t="s">
        <v>536</v>
      </c>
    </row>
    <row r="6074" spans="1:3" ht="12.5">
      <c r="A6074" s="10">
        <v>70366</v>
      </c>
      <c r="B6074" s="10">
        <v>69</v>
      </c>
      <c r="C6074" s="7" t="s">
        <v>536</v>
      </c>
    </row>
    <row r="6075" spans="1:3" ht="12.5">
      <c r="A6075" s="10">
        <v>70367</v>
      </c>
      <c r="B6075" s="10">
        <v>69</v>
      </c>
      <c r="C6075" s="7" t="s">
        <v>536</v>
      </c>
    </row>
    <row r="6076" spans="1:3" ht="12.5">
      <c r="A6076" s="10">
        <v>70368</v>
      </c>
      <c r="B6076" s="10">
        <v>69</v>
      </c>
      <c r="C6076" s="7" t="s">
        <v>536</v>
      </c>
    </row>
    <row r="6077" spans="1:3" ht="12.5">
      <c r="A6077" s="10">
        <v>70369</v>
      </c>
      <c r="B6077" s="10">
        <v>69</v>
      </c>
      <c r="C6077" s="7" t="s">
        <v>536</v>
      </c>
    </row>
    <row r="6078" spans="1:3" ht="12.5">
      <c r="A6078" s="10">
        <v>70370</v>
      </c>
      <c r="B6078" s="10">
        <v>69</v>
      </c>
      <c r="C6078" s="7" t="s">
        <v>536</v>
      </c>
    </row>
    <row r="6079" spans="1:3" ht="12.5">
      <c r="A6079" s="10">
        <v>70371</v>
      </c>
      <c r="B6079" s="10">
        <v>69</v>
      </c>
      <c r="C6079" s="7" t="s">
        <v>536</v>
      </c>
    </row>
    <row r="6080" spans="1:3" ht="12.5">
      <c r="A6080" s="10">
        <v>70372</v>
      </c>
      <c r="B6080" s="10">
        <v>69</v>
      </c>
      <c r="C6080" s="7" t="s">
        <v>536</v>
      </c>
    </row>
    <row r="6081" spans="1:3" ht="12.5">
      <c r="A6081" s="10">
        <v>70373</v>
      </c>
      <c r="B6081" s="10">
        <v>69</v>
      </c>
      <c r="C6081" s="7" t="s">
        <v>536</v>
      </c>
    </row>
    <row r="6082" spans="1:3" ht="12.5">
      <c r="A6082" s="10">
        <v>70374</v>
      </c>
      <c r="B6082" s="10">
        <v>69</v>
      </c>
      <c r="C6082" s="7" t="s">
        <v>536</v>
      </c>
    </row>
    <row r="6083" spans="1:3" ht="12.5">
      <c r="A6083" s="10">
        <v>70375</v>
      </c>
      <c r="B6083" s="10">
        <v>69</v>
      </c>
      <c r="C6083" s="7" t="s">
        <v>536</v>
      </c>
    </row>
    <row r="6084" spans="1:3" ht="12.5">
      <c r="A6084" s="10">
        <v>70376</v>
      </c>
      <c r="B6084" s="10">
        <v>69</v>
      </c>
      <c r="C6084" s="7" t="s">
        <v>536</v>
      </c>
    </row>
    <row r="6085" spans="1:3" ht="12.5">
      <c r="A6085" s="10">
        <v>70378</v>
      </c>
      <c r="B6085" s="10">
        <v>69</v>
      </c>
      <c r="C6085" s="7" t="s">
        <v>536</v>
      </c>
    </row>
    <row r="6086" spans="1:3" ht="12.5">
      <c r="A6086" s="10">
        <v>70380</v>
      </c>
      <c r="B6086" s="10">
        <v>69</v>
      </c>
      <c r="C6086" s="7" t="s">
        <v>536</v>
      </c>
    </row>
    <row r="6087" spans="1:3" ht="12.5">
      <c r="A6087" s="10">
        <v>70381</v>
      </c>
      <c r="B6087" s="10">
        <v>69</v>
      </c>
      <c r="C6087" s="7" t="s">
        <v>536</v>
      </c>
    </row>
    <row r="6088" spans="1:3" ht="12.5">
      <c r="A6088" s="10">
        <v>70382</v>
      </c>
      <c r="B6088" s="10">
        <v>69</v>
      </c>
      <c r="C6088" s="7" t="s">
        <v>536</v>
      </c>
    </row>
    <row r="6089" spans="1:3" ht="12.5">
      <c r="A6089" s="10">
        <v>70383</v>
      </c>
      <c r="B6089" s="10">
        <v>69</v>
      </c>
      <c r="C6089" s="7" t="s">
        <v>536</v>
      </c>
    </row>
    <row r="6090" spans="1:3" ht="12.5">
      <c r="A6090" s="10">
        <v>70384</v>
      </c>
      <c r="B6090" s="10">
        <v>69</v>
      </c>
      <c r="C6090" s="7" t="s">
        <v>536</v>
      </c>
    </row>
    <row r="6091" spans="1:3" ht="12.5">
      <c r="A6091" s="10">
        <v>70385</v>
      </c>
      <c r="B6091" s="10">
        <v>69</v>
      </c>
      <c r="C6091" s="7" t="s">
        <v>536</v>
      </c>
    </row>
    <row r="6092" spans="1:3" ht="12.5">
      <c r="A6092" s="10">
        <v>70510</v>
      </c>
      <c r="B6092" s="10">
        <v>69</v>
      </c>
      <c r="C6092" s="7" t="s">
        <v>536</v>
      </c>
    </row>
    <row r="6093" spans="1:3" ht="12.5">
      <c r="A6093" s="10">
        <v>70596</v>
      </c>
      <c r="B6093" s="10">
        <v>69</v>
      </c>
      <c r="C6093" s="7" t="s">
        <v>536</v>
      </c>
    </row>
    <row r="6094" spans="1:3" ht="12.5">
      <c r="A6094" s="10">
        <v>71531</v>
      </c>
      <c r="B6094" s="10">
        <v>69</v>
      </c>
      <c r="C6094" s="7" t="s">
        <v>536</v>
      </c>
    </row>
    <row r="6095" spans="1:3" ht="12.5">
      <c r="A6095" s="10">
        <v>71532</v>
      </c>
      <c r="B6095" s="10">
        <v>69</v>
      </c>
      <c r="C6095" s="7" t="s">
        <v>536</v>
      </c>
    </row>
    <row r="6096" spans="1:3" ht="12.5">
      <c r="A6096" s="10">
        <v>71572</v>
      </c>
      <c r="B6096" s="10">
        <v>69</v>
      </c>
      <c r="C6096" s="7" t="s">
        <v>536</v>
      </c>
    </row>
    <row r="6097" spans="1:3" ht="12.5">
      <c r="A6097" s="10">
        <v>71591</v>
      </c>
      <c r="B6097" s="10">
        <v>69</v>
      </c>
      <c r="C6097" s="7" t="s">
        <v>536</v>
      </c>
    </row>
    <row r="6098" spans="1:3" ht="12.5">
      <c r="A6098" s="10">
        <v>71630</v>
      </c>
      <c r="B6098" s="10">
        <v>69</v>
      </c>
      <c r="C6098" s="7" t="s">
        <v>536</v>
      </c>
    </row>
    <row r="6099" spans="1:3" ht="12.5">
      <c r="A6099" s="10">
        <v>71631</v>
      </c>
      <c r="B6099" s="10">
        <v>69</v>
      </c>
      <c r="C6099" s="7" t="s">
        <v>536</v>
      </c>
    </row>
    <row r="6100" spans="1:3" ht="12.5">
      <c r="A6100" s="10">
        <v>71930</v>
      </c>
      <c r="B6100" s="10">
        <v>69</v>
      </c>
      <c r="C6100" s="7" t="s">
        <v>536</v>
      </c>
    </row>
    <row r="6101" spans="1:3" ht="12.5">
      <c r="A6101" s="10">
        <v>71931</v>
      </c>
      <c r="B6101" s="10">
        <v>69</v>
      </c>
      <c r="C6101" s="7" t="s">
        <v>536</v>
      </c>
    </row>
    <row r="6102" spans="1:3" ht="12.5">
      <c r="A6102" s="10">
        <v>71932</v>
      </c>
      <c r="B6102" s="10">
        <v>69</v>
      </c>
      <c r="C6102" s="7" t="s">
        <v>536</v>
      </c>
    </row>
    <row r="6103" spans="1:3" ht="12.5">
      <c r="A6103" s="10">
        <v>71940</v>
      </c>
      <c r="B6103" s="10">
        <v>69</v>
      </c>
      <c r="C6103" s="7" t="s">
        <v>536</v>
      </c>
    </row>
    <row r="6104" spans="1:3" ht="12.5">
      <c r="A6104" s="10">
        <v>71992</v>
      </c>
      <c r="B6104" s="10">
        <v>69</v>
      </c>
      <c r="C6104" s="7" t="s">
        <v>536</v>
      </c>
    </row>
    <row r="6105" spans="1:3" ht="12.5">
      <c r="A6105" s="10">
        <v>71993</v>
      </c>
      <c r="B6105" s="10">
        <v>69</v>
      </c>
      <c r="C6105" s="7" t="s">
        <v>536</v>
      </c>
    </row>
    <row r="6106" spans="1:3" ht="12.5">
      <c r="A6106" s="10">
        <v>71994</v>
      </c>
      <c r="B6106" s="10">
        <v>69</v>
      </c>
      <c r="C6106" s="7" t="s">
        <v>536</v>
      </c>
    </row>
    <row r="6107" spans="1:3" ht="12.5">
      <c r="A6107" s="10">
        <v>71995</v>
      </c>
      <c r="B6107" s="10">
        <v>69</v>
      </c>
      <c r="C6107" s="7" t="s">
        <v>536</v>
      </c>
    </row>
    <row r="6108" spans="1:3" ht="12.5">
      <c r="A6108" s="10">
        <v>72130</v>
      </c>
      <c r="B6108" s="10">
        <v>57</v>
      </c>
      <c r="C6108" s="7" t="s">
        <v>549</v>
      </c>
    </row>
    <row r="6109" spans="1:3" ht="12.5">
      <c r="A6109" s="10">
        <v>72131</v>
      </c>
      <c r="B6109" s="10">
        <v>57</v>
      </c>
      <c r="C6109" s="7" t="s">
        <v>549</v>
      </c>
    </row>
    <row r="6110" spans="1:3" ht="12.5">
      <c r="A6110" s="10">
        <v>72132</v>
      </c>
      <c r="B6110" s="10">
        <v>57</v>
      </c>
      <c r="C6110" s="7" t="s">
        <v>549</v>
      </c>
    </row>
    <row r="6111" spans="1:3" ht="12.5">
      <c r="A6111" s="10">
        <v>72133</v>
      </c>
      <c r="B6111" s="10">
        <v>57</v>
      </c>
      <c r="C6111" s="7" t="s">
        <v>549</v>
      </c>
    </row>
    <row r="6112" spans="1:3" ht="12.5">
      <c r="A6112" s="10">
        <v>72134</v>
      </c>
      <c r="B6112" s="10">
        <v>57</v>
      </c>
      <c r="C6112" s="7" t="s">
        <v>549</v>
      </c>
    </row>
    <row r="6113" spans="1:3" ht="12.5">
      <c r="A6113" s="10">
        <v>72135</v>
      </c>
      <c r="B6113" s="10">
        <v>57</v>
      </c>
      <c r="C6113" s="7" t="s">
        <v>549</v>
      </c>
    </row>
    <row r="6114" spans="1:3" ht="12.5">
      <c r="A6114" s="10">
        <v>72136</v>
      </c>
      <c r="B6114" s="10">
        <v>57</v>
      </c>
      <c r="C6114" s="7" t="s">
        <v>549</v>
      </c>
    </row>
    <row r="6115" spans="1:3" ht="12.5">
      <c r="A6115" s="10">
        <v>72137</v>
      </c>
      <c r="B6115" s="10">
        <v>57</v>
      </c>
      <c r="C6115" s="7" t="s">
        <v>549</v>
      </c>
    </row>
    <row r="6116" spans="1:3" ht="12.5">
      <c r="A6116" s="10">
        <v>72138</v>
      </c>
      <c r="B6116" s="10">
        <v>57</v>
      </c>
      <c r="C6116" s="7" t="s">
        <v>549</v>
      </c>
    </row>
    <row r="6117" spans="1:3" ht="12.5">
      <c r="A6117" s="10">
        <v>72209</v>
      </c>
      <c r="B6117" s="10">
        <v>57</v>
      </c>
      <c r="C6117" s="7" t="s">
        <v>549</v>
      </c>
    </row>
    <row r="6118" spans="1:3" ht="12.5">
      <c r="A6118" s="10">
        <v>72210</v>
      </c>
      <c r="B6118" s="10">
        <v>57</v>
      </c>
      <c r="C6118" s="7" t="s">
        <v>549</v>
      </c>
    </row>
    <row r="6119" spans="1:3" ht="12.5">
      <c r="A6119" s="10">
        <v>72211</v>
      </c>
      <c r="B6119" s="10">
        <v>57</v>
      </c>
      <c r="C6119" s="7" t="s">
        <v>549</v>
      </c>
    </row>
    <row r="6120" spans="1:3" ht="12.5">
      <c r="A6120" s="10">
        <v>72212</v>
      </c>
      <c r="B6120" s="10">
        <v>57</v>
      </c>
      <c r="C6120" s="7" t="s">
        <v>549</v>
      </c>
    </row>
    <row r="6121" spans="1:3" ht="12.5">
      <c r="A6121" s="10">
        <v>72213</v>
      </c>
      <c r="B6121" s="10">
        <v>57</v>
      </c>
      <c r="C6121" s="7" t="s">
        <v>549</v>
      </c>
    </row>
    <row r="6122" spans="1:3" ht="12.5">
      <c r="A6122" s="10">
        <v>72214</v>
      </c>
      <c r="B6122" s="10">
        <v>57</v>
      </c>
      <c r="C6122" s="7" t="s">
        <v>549</v>
      </c>
    </row>
    <row r="6123" spans="1:3" ht="12.5">
      <c r="A6123" s="10">
        <v>72215</v>
      </c>
      <c r="B6123" s="10">
        <v>57</v>
      </c>
      <c r="C6123" s="7" t="s">
        <v>549</v>
      </c>
    </row>
    <row r="6124" spans="1:3" ht="12.5">
      <c r="A6124" s="10">
        <v>72216</v>
      </c>
      <c r="B6124" s="10">
        <v>57</v>
      </c>
      <c r="C6124" s="7" t="s">
        <v>549</v>
      </c>
    </row>
    <row r="6125" spans="1:3" ht="12.5">
      <c r="A6125" s="10">
        <v>72217</v>
      </c>
      <c r="B6125" s="10">
        <v>57</v>
      </c>
      <c r="C6125" s="7" t="s">
        <v>549</v>
      </c>
    </row>
    <row r="6126" spans="1:3" ht="12.5">
      <c r="A6126" s="10">
        <v>72218</v>
      </c>
      <c r="B6126" s="10">
        <v>57</v>
      </c>
      <c r="C6126" s="7" t="s">
        <v>549</v>
      </c>
    </row>
    <row r="6127" spans="1:3" ht="12.5">
      <c r="A6127" s="10">
        <v>72219</v>
      </c>
      <c r="B6127" s="10">
        <v>57</v>
      </c>
      <c r="C6127" s="7" t="s">
        <v>549</v>
      </c>
    </row>
    <row r="6128" spans="1:3" ht="12.5">
      <c r="A6128" s="10">
        <v>72220</v>
      </c>
      <c r="B6128" s="10">
        <v>57</v>
      </c>
      <c r="C6128" s="7" t="s">
        <v>549</v>
      </c>
    </row>
    <row r="6129" spans="1:3" ht="12.5">
      <c r="A6129" s="10">
        <v>72221</v>
      </c>
      <c r="B6129" s="10">
        <v>57</v>
      </c>
      <c r="C6129" s="7" t="s">
        <v>549</v>
      </c>
    </row>
    <row r="6130" spans="1:3" ht="12.5">
      <c r="A6130" s="10">
        <v>72222</v>
      </c>
      <c r="B6130" s="10">
        <v>57</v>
      </c>
      <c r="C6130" s="7" t="s">
        <v>549</v>
      </c>
    </row>
    <row r="6131" spans="1:3" ht="12.5">
      <c r="A6131" s="10">
        <v>72223</v>
      </c>
      <c r="B6131" s="10">
        <v>57</v>
      </c>
      <c r="C6131" s="7" t="s">
        <v>549</v>
      </c>
    </row>
    <row r="6132" spans="1:3" ht="12.5">
      <c r="A6132" s="10">
        <v>72224</v>
      </c>
      <c r="B6132" s="10">
        <v>57</v>
      </c>
      <c r="C6132" s="7" t="s">
        <v>549</v>
      </c>
    </row>
    <row r="6133" spans="1:3" ht="12.5">
      <c r="A6133" s="10">
        <v>72225</v>
      </c>
      <c r="B6133" s="10">
        <v>57</v>
      </c>
      <c r="C6133" s="7" t="s">
        <v>549</v>
      </c>
    </row>
    <row r="6134" spans="1:3" ht="12.5">
      <c r="A6134" s="10">
        <v>72226</v>
      </c>
      <c r="B6134" s="10">
        <v>57</v>
      </c>
      <c r="C6134" s="7" t="s">
        <v>549</v>
      </c>
    </row>
    <row r="6135" spans="1:3" ht="12.5">
      <c r="A6135" s="10">
        <v>72227</v>
      </c>
      <c r="B6135" s="10">
        <v>57</v>
      </c>
      <c r="C6135" s="7" t="s">
        <v>549</v>
      </c>
    </row>
    <row r="6136" spans="1:3" ht="12.5">
      <c r="A6136" s="10">
        <v>72228</v>
      </c>
      <c r="B6136" s="10">
        <v>57</v>
      </c>
      <c r="C6136" s="7" t="s">
        <v>549</v>
      </c>
    </row>
    <row r="6137" spans="1:3" ht="12.5">
      <c r="A6137" s="10">
        <v>72231</v>
      </c>
      <c r="B6137" s="10">
        <v>57</v>
      </c>
      <c r="C6137" s="7" t="s">
        <v>549</v>
      </c>
    </row>
    <row r="6138" spans="1:3" ht="12.5">
      <c r="A6138" s="10">
        <v>72233</v>
      </c>
      <c r="B6138" s="10">
        <v>57</v>
      </c>
      <c r="C6138" s="7" t="s">
        <v>549</v>
      </c>
    </row>
    <row r="6139" spans="1:3" ht="12.5">
      <c r="A6139" s="10">
        <v>72240</v>
      </c>
      <c r="B6139" s="10">
        <v>57</v>
      </c>
      <c r="C6139" s="7" t="s">
        <v>549</v>
      </c>
    </row>
    <row r="6140" spans="1:3" ht="12.5">
      <c r="A6140" s="10">
        <v>72241</v>
      </c>
      <c r="B6140" s="10">
        <v>57</v>
      </c>
      <c r="C6140" s="7" t="s">
        <v>549</v>
      </c>
    </row>
    <row r="6141" spans="1:3" ht="12.5">
      <c r="A6141" s="10">
        <v>72242</v>
      </c>
      <c r="B6141" s="10">
        <v>57</v>
      </c>
      <c r="C6141" s="7" t="s">
        <v>549</v>
      </c>
    </row>
    <row r="6142" spans="1:3" ht="12.5">
      <c r="A6142" s="10">
        <v>72243</v>
      </c>
      <c r="B6142" s="10">
        <v>57</v>
      </c>
      <c r="C6142" s="7" t="s">
        <v>549</v>
      </c>
    </row>
    <row r="6143" spans="1:3" ht="12.5">
      <c r="A6143" s="10">
        <v>72244</v>
      </c>
      <c r="B6143" s="10">
        <v>57</v>
      </c>
      <c r="C6143" s="7" t="s">
        <v>549</v>
      </c>
    </row>
    <row r="6144" spans="1:3" ht="12.5">
      <c r="A6144" s="10">
        <v>72245</v>
      </c>
      <c r="B6144" s="10">
        <v>57</v>
      </c>
      <c r="C6144" s="7" t="s">
        <v>549</v>
      </c>
    </row>
    <row r="6145" spans="1:3" ht="12.5">
      <c r="A6145" s="10">
        <v>72246</v>
      </c>
      <c r="B6145" s="10">
        <v>57</v>
      </c>
      <c r="C6145" s="7" t="s">
        <v>549</v>
      </c>
    </row>
    <row r="6146" spans="1:3" ht="12.5">
      <c r="A6146" s="10">
        <v>72334</v>
      </c>
      <c r="B6146" s="10">
        <v>57</v>
      </c>
      <c r="C6146" s="7" t="s">
        <v>549</v>
      </c>
    </row>
    <row r="6147" spans="1:3" ht="12.5">
      <c r="A6147" s="10">
        <v>72335</v>
      </c>
      <c r="B6147" s="10">
        <v>57</v>
      </c>
      <c r="C6147" s="7" t="s">
        <v>549</v>
      </c>
    </row>
    <row r="6148" spans="1:3" ht="12.5">
      <c r="A6148" s="10">
        <v>72336</v>
      </c>
      <c r="B6148" s="10">
        <v>57</v>
      </c>
      <c r="C6148" s="7" t="s">
        <v>549</v>
      </c>
    </row>
    <row r="6149" spans="1:3" ht="12.5">
      <c r="A6149" s="10">
        <v>72337</v>
      </c>
      <c r="B6149" s="10">
        <v>57</v>
      </c>
      <c r="C6149" s="7" t="s">
        <v>549</v>
      </c>
    </row>
    <row r="6150" spans="1:3" ht="12.5">
      <c r="A6150" s="10">
        <v>72338</v>
      </c>
      <c r="B6150" s="10">
        <v>57</v>
      </c>
      <c r="C6150" s="7" t="s">
        <v>549</v>
      </c>
    </row>
    <row r="6151" spans="1:3" ht="12.5">
      <c r="A6151" s="10">
        <v>72339</v>
      </c>
      <c r="B6151" s="10">
        <v>57</v>
      </c>
      <c r="C6151" s="7" t="s">
        <v>549</v>
      </c>
    </row>
    <row r="6152" spans="1:3" ht="12.5">
      <c r="A6152" s="10">
        <v>72340</v>
      </c>
      <c r="B6152" s="10">
        <v>57</v>
      </c>
      <c r="C6152" s="7" t="s">
        <v>549</v>
      </c>
    </row>
    <row r="6153" spans="1:3" ht="12.5">
      <c r="A6153" s="10">
        <v>72341</v>
      </c>
      <c r="B6153" s="10">
        <v>57</v>
      </c>
      <c r="C6153" s="7" t="s">
        <v>549</v>
      </c>
    </row>
    <row r="6154" spans="1:3" ht="12.5">
      <c r="A6154" s="10">
        <v>72342</v>
      </c>
      <c r="B6154" s="10">
        <v>57</v>
      </c>
      <c r="C6154" s="7" t="s">
        <v>549</v>
      </c>
    </row>
    <row r="6155" spans="1:3" ht="12.5">
      <c r="A6155" s="10">
        <v>72343</v>
      </c>
      <c r="B6155" s="10">
        <v>57</v>
      </c>
      <c r="C6155" s="7" t="s">
        <v>549</v>
      </c>
    </row>
    <row r="6156" spans="1:3" ht="12.5">
      <c r="A6156" s="10">
        <v>72344</v>
      </c>
      <c r="B6156" s="10">
        <v>57</v>
      </c>
      <c r="C6156" s="7" t="s">
        <v>549</v>
      </c>
    </row>
    <row r="6157" spans="1:3" ht="12.5">
      <c r="A6157" s="10">
        <v>72345</v>
      </c>
      <c r="B6157" s="10">
        <v>57</v>
      </c>
      <c r="C6157" s="7" t="s">
        <v>549</v>
      </c>
    </row>
    <row r="6158" spans="1:3" ht="12.5">
      <c r="A6158" s="10">
        <v>72346</v>
      </c>
      <c r="B6158" s="10">
        <v>57</v>
      </c>
      <c r="C6158" s="7" t="s">
        <v>549</v>
      </c>
    </row>
    <row r="6159" spans="1:3" ht="12.5">
      <c r="A6159" s="10">
        <v>72347</v>
      </c>
      <c r="B6159" s="10">
        <v>57</v>
      </c>
      <c r="C6159" s="7" t="s">
        <v>549</v>
      </c>
    </row>
    <row r="6160" spans="1:3" ht="12.5">
      <c r="A6160" s="10">
        <v>72348</v>
      </c>
      <c r="B6160" s="10">
        <v>57</v>
      </c>
      <c r="C6160" s="7" t="s">
        <v>549</v>
      </c>
    </row>
    <row r="6161" spans="1:3" ht="12.5">
      <c r="A6161" s="10">
        <v>72349</v>
      </c>
      <c r="B6161" s="10">
        <v>57</v>
      </c>
      <c r="C6161" s="7" t="s">
        <v>549</v>
      </c>
    </row>
    <row r="6162" spans="1:3" ht="12.5">
      <c r="A6162" s="10">
        <v>72350</v>
      </c>
      <c r="B6162" s="10">
        <v>57</v>
      </c>
      <c r="C6162" s="7" t="s">
        <v>549</v>
      </c>
    </row>
    <row r="6163" spans="1:3" ht="12.5">
      <c r="A6163" s="10">
        <v>72351</v>
      </c>
      <c r="B6163" s="10">
        <v>57</v>
      </c>
      <c r="C6163" s="7" t="s">
        <v>549</v>
      </c>
    </row>
    <row r="6164" spans="1:3" ht="12.5">
      <c r="A6164" s="10">
        <v>72352</v>
      </c>
      <c r="B6164" s="10">
        <v>57</v>
      </c>
      <c r="C6164" s="7" t="s">
        <v>549</v>
      </c>
    </row>
    <row r="6165" spans="1:3" ht="12.5">
      <c r="A6165" s="10">
        <v>72353</v>
      </c>
      <c r="B6165" s="10">
        <v>57</v>
      </c>
      <c r="C6165" s="7" t="s">
        <v>549</v>
      </c>
    </row>
    <row r="6166" spans="1:3" ht="12.5">
      <c r="A6166" s="10">
        <v>72355</v>
      </c>
      <c r="B6166" s="10">
        <v>57</v>
      </c>
      <c r="C6166" s="7" t="s">
        <v>549</v>
      </c>
    </row>
    <row r="6167" spans="1:3" ht="12.5">
      <c r="A6167" s="10">
        <v>72356</v>
      </c>
      <c r="B6167" s="10">
        <v>57</v>
      </c>
      <c r="C6167" s="7" t="s">
        <v>549</v>
      </c>
    </row>
    <row r="6168" spans="1:3" ht="12.5">
      <c r="A6168" s="10">
        <v>72357</v>
      </c>
      <c r="B6168" s="10">
        <v>57</v>
      </c>
      <c r="C6168" s="7" t="s">
        <v>549</v>
      </c>
    </row>
    <row r="6169" spans="1:3" ht="12.5">
      <c r="A6169" s="10">
        <v>72358</v>
      </c>
      <c r="B6169" s="10">
        <v>57</v>
      </c>
      <c r="C6169" s="7" t="s">
        <v>549</v>
      </c>
    </row>
    <row r="6170" spans="1:3" ht="12.5">
      <c r="A6170" s="10">
        <v>72359</v>
      </c>
      <c r="B6170" s="10">
        <v>57</v>
      </c>
      <c r="C6170" s="7" t="s">
        <v>549</v>
      </c>
    </row>
    <row r="6171" spans="1:3" ht="12.5">
      <c r="A6171" s="10">
        <v>72455</v>
      </c>
      <c r="B6171" s="10">
        <v>57</v>
      </c>
      <c r="C6171" s="7" t="s">
        <v>549</v>
      </c>
    </row>
    <row r="6172" spans="1:3" ht="12.5">
      <c r="A6172" s="10">
        <v>72460</v>
      </c>
      <c r="B6172" s="10">
        <v>57</v>
      </c>
      <c r="C6172" s="7" t="s">
        <v>549</v>
      </c>
    </row>
    <row r="6173" spans="1:3" ht="12.5">
      <c r="A6173" s="10">
        <v>72461</v>
      </c>
      <c r="B6173" s="10">
        <v>57</v>
      </c>
      <c r="C6173" s="7" t="s">
        <v>549</v>
      </c>
    </row>
    <row r="6174" spans="1:3" ht="12.5">
      <c r="A6174" s="10">
        <v>72462</v>
      </c>
      <c r="B6174" s="10">
        <v>57</v>
      </c>
      <c r="C6174" s="7" t="s">
        <v>549</v>
      </c>
    </row>
    <row r="6175" spans="1:3" ht="12.5">
      <c r="A6175" s="10">
        <v>72463</v>
      </c>
      <c r="B6175" s="10">
        <v>57</v>
      </c>
      <c r="C6175" s="7" t="s">
        <v>549</v>
      </c>
    </row>
    <row r="6176" spans="1:3" ht="12.5">
      <c r="A6176" s="10">
        <v>72464</v>
      </c>
      <c r="B6176" s="10">
        <v>57</v>
      </c>
      <c r="C6176" s="7" t="s">
        <v>549</v>
      </c>
    </row>
    <row r="6177" spans="1:3" ht="12.5">
      <c r="A6177" s="10">
        <v>72465</v>
      </c>
      <c r="B6177" s="10">
        <v>57</v>
      </c>
      <c r="C6177" s="7" t="s">
        <v>549</v>
      </c>
    </row>
    <row r="6178" spans="1:3" ht="12.5">
      <c r="A6178" s="10">
        <v>72466</v>
      </c>
      <c r="B6178" s="10">
        <v>57</v>
      </c>
      <c r="C6178" s="7" t="s">
        <v>549</v>
      </c>
    </row>
    <row r="6179" spans="1:3" ht="12.5">
      <c r="A6179" s="10">
        <v>72467</v>
      </c>
      <c r="B6179" s="10">
        <v>57</v>
      </c>
      <c r="C6179" s="7" t="s">
        <v>549</v>
      </c>
    </row>
    <row r="6180" spans="1:3" ht="12.5">
      <c r="A6180" s="10">
        <v>72468</v>
      </c>
      <c r="B6180" s="10">
        <v>57</v>
      </c>
      <c r="C6180" s="7" t="s">
        <v>549</v>
      </c>
    </row>
    <row r="6181" spans="1:3" ht="12.5">
      <c r="A6181" s="10">
        <v>72469</v>
      </c>
      <c r="B6181" s="10">
        <v>57</v>
      </c>
      <c r="C6181" s="7" t="s">
        <v>549</v>
      </c>
    </row>
    <row r="6182" spans="1:3" ht="12.5">
      <c r="A6182" s="10">
        <v>72470</v>
      </c>
      <c r="B6182" s="10">
        <v>57</v>
      </c>
      <c r="C6182" s="7" t="s">
        <v>549</v>
      </c>
    </row>
    <row r="6183" spans="1:3" ht="12.5">
      <c r="A6183" s="10">
        <v>72471</v>
      </c>
      <c r="B6183" s="10">
        <v>57</v>
      </c>
      <c r="C6183" s="7" t="s">
        <v>549</v>
      </c>
    </row>
    <row r="6184" spans="1:3" ht="12.5">
      <c r="A6184" s="10">
        <v>72472</v>
      </c>
      <c r="B6184" s="10">
        <v>57</v>
      </c>
      <c r="C6184" s="7" t="s">
        <v>549</v>
      </c>
    </row>
    <row r="6185" spans="1:3" ht="12.5">
      <c r="A6185" s="10">
        <v>72473</v>
      </c>
      <c r="B6185" s="10">
        <v>57</v>
      </c>
      <c r="C6185" s="7" t="s">
        <v>549</v>
      </c>
    </row>
    <row r="6186" spans="1:3" ht="12.5">
      <c r="A6186" s="10">
        <v>72474</v>
      </c>
      <c r="B6186" s="10">
        <v>57</v>
      </c>
      <c r="C6186" s="7" t="s">
        <v>549</v>
      </c>
    </row>
    <row r="6187" spans="1:3" ht="12.5">
      <c r="A6187" s="10">
        <v>72475</v>
      </c>
      <c r="B6187" s="10">
        <v>57</v>
      </c>
      <c r="C6187" s="7" t="s">
        <v>549</v>
      </c>
    </row>
    <row r="6188" spans="1:3" ht="12.5">
      <c r="A6188" s="10">
        <v>72476</v>
      </c>
      <c r="B6188" s="10">
        <v>57</v>
      </c>
      <c r="C6188" s="7" t="s">
        <v>549</v>
      </c>
    </row>
    <row r="6189" spans="1:3" ht="12.5">
      <c r="A6189" s="10">
        <v>72477</v>
      </c>
      <c r="B6189" s="10">
        <v>57</v>
      </c>
      <c r="C6189" s="7" t="s">
        <v>549</v>
      </c>
    </row>
    <row r="6190" spans="1:3" ht="12.5">
      <c r="A6190" s="10">
        <v>72478</v>
      </c>
      <c r="B6190" s="10">
        <v>57</v>
      </c>
      <c r="C6190" s="7" t="s">
        <v>549</v>
      </c>
    </row>
    <row r="6191" spans="1:3" ht="12.5">
      <c r="A6191" s="10">
        <v>72479</v>
      </c>
      <c r="B6191" s="10">
        <v>57</v>
      </c>
      <c r="C6191" s="7" t="s">
        <v>549</v>
      </c>
    </row>
    <row r="6192" spans="1:3" ht="12.5">
      <c r="A6192" s="10">
        <v>72480</v>
      </c>
      <c r="B6192" s="10">
        <v>57</v>
      </c>
      <c r="C6192" s="7" t="s">
        <v>549</v>
      </c>
    </row>
    <row r="6193" spans="1:3" ht="12.5">
      <c r="A6193" s="10">
        <v>72481</v>
      </c>
      <c r="B6193" s="10">
        <v>57</v>
      </c>
      <c r="C6193" s="7" t="s">
        <v>549</v>
      </c>
    </row>
    <row r="6194" spans="1:3" ht="12.5">
      <c r="A6194" s="10">
        <v>72482</v>
      </c>
      <c r="B6194" s="10">
        <v>57</v>
      </c>
      <c r="C6194" s="7" t="s">
        <v>549</v>
      </c>
    </row>
    <row r="6195" spans="1:3" ht="12.5">
      <c r="A6195" s="10">
        <v>72483</v>
      </c>
      <c r="B6195" s="10">
        <v>57</v>
      </c>
      <c r="C6195" s="7" t="s">
        <v>549</v>
      </c>
    </row>
    <row r="6196" spans="1:3" ht="12.5">
      <c r="A6196" s="10">
        <v>72484</v>
      </c>
      <c r="B6196" s="10">
        <v>58</v>
      </c>
      <c r="C6196" s="7" t="s">
        <v>560</v>
      </c>
    </row>
    <row r="6197" spans="1:3" ht="12.5">
      <c r="A6197" s="10">
        <v>72487</v>
      </c>
      <c r="B6197" s="10">
        <v>57</v>
      </c>
      <c r="C6197" s="7" t="s">
        <v>549</v>
      </c>
    </row>
    <row r="6198" spans="1:3" ht="12.5">
      <c r="A6198" s="10">
        <v>73130</v>
      </c>
      <c r="B6198" s="10">
        <v>57</v>
      </c>
      <c r="C6198" s="7" t="s">
        <v>549</v>
      </c>
    </row>
    <row r="6199" spans="1:3" ht="12.5">
      <c r="A6199" s="10">
        <v>73131</v>
      </c>
      <c r="B6199" s="10">
        <v>57</v>
      </c>
      <c r="C6199" s="7" t="s">
        <v>549</v>
      </c>
    </row>
    <row r="6200" spans="1:3" ht="12.5">
      <c r="A6200" s="10">
        <v>73132</v>
      </c>
      <c r="B6200" s="10">
        <v>57</v>
      </c>
      <c r="C6200" s="7" t="s">
        <v>549</v>
      </c>
    </row>
    <row r="6201" spans="1:3" ht="12.5">
      <c r="A6201" s="10">
        <v>73133</v>
      </c>
      <c r="B6201" s="10">
        <v>57</v>
      </c>
      <c r="C6201" s="7" t="s">
        <v>549</v>
      </c>
    </row>
    <row r="6202" spans="1:3" ht="12.5">
      <c r="A6202" s="10">
        <v>73134</v>
      </c>
      <c r="B6202" s="10">
        <v>57</v>
      </c>
      <c r="C6202" s="7" t="s">
        <v>549</v>
      </c>
    </row>
    <row r="6203" spans="1:3" ht="12.5">
      <c r="A6203" s="10">
        <v>73135</v>
      </c>
      <c r="B6203" s="10">
        <v>57</v>
      </c>
      <c r="C6203" s="7" t="s">
        <v>549</v>
      </c>
    </row>
    <row r="6204" spans="1:3" ht="12.5">
      <c r="A6204" s="10">
        <v>73136</v>
      </c>
      <c r="B6204" s="10">
        <v>57</v>
      </c>
      <c r="C6204" s="7" t="s">
        <v>549</v>
      </c>
    </row>
    <row r="6205" spans="1:3" ht="12.5">
      <c r="A6205" s="10">
        <v>73140</v>
      </c>
      <c r="B6205" s="10">
        <v>57</v>
      </c>
      <c r="C6205" s="7" t="s">
        <v>549</v>
      </c>
    </row>
    <row r="6206" spans="1:3" ht="12.5">
      <c r="A6206" s="10">
        <v>73141</v>
      </c>
      <c r="B6206" s="10">
        <v>57</v>
      </c>
      <c r="C6206" s="7" t="s">
        <v>549</v>
      </c>
    </row>
    <row r="6207" spans="1:3" ht="12.5">
      <c r="A6207" s="10">
        <v>73142</v>
      </c>
      <c r="B6207" s="10">
        <v>57</v>
      </c>
      <c r="C6207" s="7" t="s">
        <v>549</v>
      </c>
    </row>
    <row r="6208" spans="1:3" ht="12.5">
      <c r="A6208" s="10">
        <v>73143</v>
      </c>
      <c r="B6208" s="10">
        <v>57</v>
      </c>
      <c r="C6208" s="7" t="s">
        <v>549</v>
      </c>
    </row>
    <row r="6209" spans="1:3" ht="12.5">
      <c r="A6209" s="10">
        <v>73150</v>
      </c>
      <c r="B6209" s="10">
        <v>57</v>
      </c>
      <c r="C6209" s="7" t="s">
        <v>549</v>
      </c>
    </row>
    <row r="6210" spans="1:3" ht="12.5">
      <c r="A6210" s="10">
        <v>73151</v>
      </c>
      <c r="B6210" s="10">
        <v>57</v>
      </c>
      <c r="C6210" s="7" t="s">
        <v>549</v>
      </c>
    </row>
    <row r="6211" spans="1:3" ht="12.5">
      <c r="A6211" s="10">
        <v>73152</v>
      </c>
      <c r="B6211" s="10">
        <v>57</v>
      </c>
      <c r="C6211" s="7" t="s">
        <v>549</v>
      </c>
    </row>
    <row r="6212" spans="1:3" ht="12.5">
      <c r="A6212" s="10">
        <v>73153</v>
      </c>
      <c r="B6212" s="10">
        <v>57</v>
      </c>
      <c r="C6212" s="7" t="s">
        <v>549</v>
      </c>
    </row>
    <row r="6213" spans="1:3" ht="12.5">
      <c r="A6213" s="10">
        <v>73154</v>
      </c>
      <c r="B6213" s="10">
        <v>57</v>
      </c>
      <c r="C6213" s="7" t="s">
        <v>549</v>
      </c>
    </row>
    <row r="6214" spans="1:3" ht="12.5">
      <c r="A6214" s="10">
        <v>73230</v>
      </c>
      <c r="B6214" s="10">
        <v>70</v>
      </c>
      <c r="C6214" s="7" t="s">
        <v>498</v>
      </c>
    </row>
    <row r="6215" spans="1:3" ht="12.5">
      <c r="A6215" s="10">
        <v>73231</v>
      </c>
      <c r="B6215" s="10">
        <v>70</v>
      </c>
      <c r="C6215" s="7" t="s">
        <v>498</v>
      </c>
    </row>
    <row r="6216" spans="1:3" ht="12.5">
      <c r="A6216" s="10">
        <v>73232</v>
      </c>
      <c r="B6216" s="10">
        <v>70</v>
      </c>
      <c r="C6216" s="7" t="s">
        <v>498</v>
      </c>
    </row>
    <row r="6217" spans="1:3" ht="12.5">
      <c r="A6217" s="10">
        <v>73233</v>
      </c>
      <c r="B6217" s="10">
        <v>70</v>
      </c>
      <c r="C6217" s="7" t="s">
        <v>498</v>
      </c>
    </row>
    <row r="6218" spans="1:3" ht="12.5">
      <c r="A6218" s="10">
        <v>73234</v>
      </c>
      <c r="B6218" s="10">
        <v>70</v>
      </c>
      <c r="C6218" s="7" t="s">
        <v>498</v>
      </c>
    </row>
    <row r="6219" spans="1:3" ht="12.5">
      <c r="A6219" s="10">
        <v>73245</v>
      </c>
      <c r="B6219" s="10">
        <v>70</v>
      </c>
      <c r="C6219" s="7" t="s">
        <v>498</v>
      </c>
    </row>
    <row r="6220" spans="1:3" ht="12.5">
      <c r="A6220" s="10">
        <v>73246</v>
      </c>
      <c r="B6220" s="10">
        <v>70</v>
      </c>
      <c r="C6220" s="7" t="s">
        <v>498</v>
      </c>
    </row>
    <row r="6221" spans="1:3" ht="12.5">
      <c r="A6221" s="10">
        <v>73247</v>
      </c>
      <c r="B6221" s="10">
        <v>70</v>
      </c>
      <c r="C6221" s="7" t="s">
        <v>498</v>
      </c>
    </row>
    <row r="6222" spans="1:3" ht="12.5">
      <c r="A6222" s="10">
        <v>73248</v>
      </c>
      <c r="B6222" s="10">
        <v>70</v>
      </c>
      <c r="C6222" s="7" t="s">
        <v>498</v>
      </c>
    </row>
    <row r="6223" spans="1:3" ht="12.5">
      <c r="A6223" s="10">
        <v>73249</v>
      </c>
      <c r="B6223" s="10">
        <v>70</v>
      </c>
      <c r="C6223" s="7" t="s">
        <v>498</v>
      </c>
    </row>
    <row r="6224" spans="1:3" ht="12.5">
      <c r="A6224" s="10">
        <v>73258</v>
      </c>
      <c r="B6224" s="10">
        <v>57</v>
      </c>
      <c r="C6224" s="7" t="s">
        <v>549</v>
      </c>
    </row>
    <row r="6225" spans="1:3" ht="12.5">
      <c r="A6225" s="10">
        <v>73430</v>
      </c>
      <c r="B6225" s="10">
        <v>57</v>
      </c>
      <c r="C6225" s="7" t="s">
        <v>549</v>
      </c>
    </row>
    <row r="6226" spans="1:3" ht="12.5">
      <c r="A6226" s="10">
        <v>73431</v>
      </c>
      <c r="B6226" s="10">
        <v>57</v>
      </c>
      <c r="C6226" s="7" t="s">
        <v>549</v>
      </c>
    </row>
    <row r="6227" spans="1:3" ht="12.5">
      <c r="A6227" s="10">
        <v>73432</v>
      </c>
      <c r="B6227" s="10">
        <v>57</v>
      </c>
      <c r="C6227" s="7" t="s">
        <v>549</v>
      </c>
    </row>
    <row r="6228" spans="1:3" ht="12.5">
      <c r="A6228" s="10">
        <v>73433</v>
      </c>
      <c r="B6228" s="10">
        <v>57</v>
      </c>
      <c r="C6228" s="7" t="s">
        <v>549</v>
      </c>
    </row>
    <row r="6229" spans="1:3" ht="12.5">
      <c r="A6229" s="10">
        <v>73434</v>
      </c>
      <c r="B6229" s="10">
        <v>57</v>
      </c>
      <c r="C6229" s="7" t="s">
        <v>549</v>
      </c>
    </row>
    <row r="6230" spans="1:3" ht="12.5">
      <c r="A6230" s="10">
        <v>73435</v>
      </c>
      <c r="B6230" s="10">
        <v>57</v>
      </c>
      <c r="C6230" s="7" t="s">
        <v>549</v>
      </c>
    </row>
    <row r="6231" spans="1:3" ht="12.5">
      <c r="A6231" s="10">
        <v>73436</v>
      </c>
      <c r="B6231" s="10">
        <v>57</v>
      </c>
      <c r="C6231" s="7" t="s">
        <v>549</v>
      </c>
    </row>
    <row r="6232" spans="1:3" ht="12.5">
      <c r="A6232" s="10">
        <v>73437</v>
      </c>
      <c r="B6232" s="10">
        <v>57</v>
      </c>
      <c r="C6232" s="7" t="s">
        <v>549</v>
      </c>
    </row>
    <row r="6233" spans="1:3" ht="12.5">
      <c r="A6233" s="10">
        <v>73438</v>
      </c>
      <c r="B6233" s="10">
        <v>57</v>
      </c>
      <c r="C6233" s="7" t="s">
        <v>549</v>
      </c>
    </row>
    <row r="6234" spans="1:3" ht="12.5">
      <c r="A6234" s="10">
        <v>73439</v>
      </c>
      <c r="B6234" s="10">
        <v>57</v>
      </c>
      <c r="C6234" s="7" t="s">
        <v>549</v>
      </c>
    </row>
    <row r="6235" spans="1:3" ht="12.5">
      <c r="A6235" s="10">
        <v>73440</v>
      </c>
      <c r="B6235" s="10">
        <v>57</v>
      </c>
      <c r="C6235" s="7" t="s">
        <v>549</v>
      </c>
    </row>
    <row r="6236" spans="1:3" ht="12.5">
      <c r="A6236" s="10">
        <v>73450</v>
      </c>
      <c r="B6236" s="10">
        <v>57</v>
      </c>
      <c r="C6236" s="7" t="s">
        <v>549</v>
      </c>
    </row>
    <row r="6237" spans="1:3" ht="12.5">
      <c r="A6237" s="10">
        <v>73451</v>
      </c>
      <c r="B6237" s="10">
        <v>57</v>
      </c>
      <c r="C6237" s="7" t="s">
        <v>549</v>
      </c>
    </row>
    <row r="6238" spans="1:3" ht="12.5">
      <c r="A6238" s="10">
        <v>73531</v>
      </c>
      <c r="B6238" s="10">
        <v>57</v>
      </c>
      <c r="C6238" s="7" t="s">
        <v>549</v>
      </c>
    </row>
    <row r="6239" spans="1:3" ht="12.5">
      <c r="A6239" s="10">
        <v>73532</v>
      </c>
      <c r="B6239" s="10">
        <v>57</v>
      </c>
      <c r="C6239" s="7" t="s">
        <v>549</v>
      </c>
    </row>
    <row r="6240" spans="1:3" ht="12.5">
      <c r="A6240" s="10">
        <v>73533</v>
      </c>
      <c r="B6240" s="10">
        <v>57</v>
      </c>
      <c r="C6240" s="7" t="s">
        <v>549</v>
      </c>
    </row>
    <row r="6241" spans="1:3" ht="12.5">
      <c r="A6241" s="10">
        <v>73534</v>
      </c>
      <c r="B6241" s="10">
        <v>57</v>
      </c>
      <c r="C6241" s="7" t="s">
        <v>549</v>
      </c>
    </row>
    <row r="6242" spans="1:3" ht="12.5">
      <c r="A6242" s="10">
        <v>73535</v>
      </c>
      <c r="B6242" s="10">
        <v>57</v>
      </c>
      <c r="C6242" s="7" t="s">
        <v>549</v>
      </c>
    </row>
    <row r="6243" spans="1:3" ht="12.5">
      <c r="A6243" s="10">
        <v>73536</v>
      </c>
      <c r="B6243" s="10">
        <v>57</v>
      </c>
      <c r="C6243" s="7" t="s">
        <v>549</v>
      </c>
    </row>
    <row r="6244" spans="1:3" ht="12.5">
      <c r="A6244" s="10">
        <v>73537</v>
      </c>
      <c r="B6244" s="10">
        <v>57</v>
      </c>
      <c r="C6244" s="7" t="s">
        <v>549</v>
      </c>
    </row>
    <row r="6245" spans="1:3" ht="12.5">
      <c r="A6245" s="10">
        <v>73538</v>
      </c>
      <c r="B6245" s="10">
        <v>57</v>
      </c>
      <c r="C6245" s="7" t="s">
        <v>549</v>
      </c>
    </row>
    <row r="6246" spans="1:3" ht="12.5">
      <c r="A6246" s="10">
        <v>73630</v>
      </c>
      <c r="B6246" s="10">
        <v>70</v>
      </c>
      <c r="C6246" s="7" t="s">
        <v>498</v>
      </c>
    </row>
    <row r="6247" spans="1:3" ht="12.5">
      <c r="A6247" s="10">
        <v>73631</v>
      </c>
      <c r="B6247" s="10">
        <v>70</v>
      </c>
      <c r="C6247" s="7" t="s">
        <v>498</v>
      </c>
    </row>
    <row r="6248" spans="1:3" ht="12.5">
      <c r="A6248" s="10">
        <v>73632</v>
      </c>
      <c r="B6248" s="10">
        <v>70</v>
      </c>
      <c r="C6248" s="7" t="s">
        <v>498</v>
      </c>
    </row>
    <row r="6249" spans="1:3" ht="12.5">
      <c r="A6249" s="10">
        <v>73633</v>
      </c>
      <c r="B6249" s="10">
        <v>70</v>
      </c>
      <c r="C6249" s="7" t="s">
        <v>498</v>
      </c>
    </row>
    <row r="6250" spans="1:3" ht="12.5">
      <c r="A6250" s="10">
        <v>73634</v>
      </c>
      <c r="B6250" s="10">
        <v>70</v>
      </c>
      <c r="C6250" s="7" t="s">
        <v>498</v>
      </c>
    </row>
    <row r="6251" spans="1:3" ht="12.5">
      <c r="A6251" s="10">
        <v>73635</v>
      </c>
      <c r="B6251" s="10">
        <v>70</v>
      </c>
      <c r="C6251" s="7" t="s">
        <v>498</v>
      </c>
    </row>
    <row r="6252" spans="1:3" ht="12.5">
      <c r="A6252" s="10">
        <v>73636</v>
      </c>
      <c r="B6252" s="10">
        <v>70</v>
      </c>
      <c r="C6252" s="7" t="s">
        <v>498</v>
      </c>
    </row>
    <row r="6253" spans="1:3" ht="12.5">
      <c r="A6253" s="10">
        <v>74130</v>
      </c>
      <c r="B6253" s="10">
        <v>54</v>
      </c>
      <c r="C6253" s="7" t="s">
        <v>648</v>
      </c>
    </row>
    <row r="6254" spans="1:3" ht="12.5">
      <c r="A6254" s="10">
        <v>74131</v>
      </c>
      <c r="B6254" s="10">
        <v>54</v>
      </c>
      <c r="C6254" s="7" t="s">
        <v>648</v>
      </c>
    </row>
    <row r="6255" spans="1:3" ht="12.5">
      <c r="A6255" s="10">
        <v>74132</v>
      </c>
      <c r="B6255" s="10">
        <v>54</v>
      </c>
      <c r="C6255" s="7" t="s">
        <v>648</v>
      </c>
    </row>
    <row r="6256" spans="1:3" ht="12.5">
      <c r="A6256" s="10">
        <v>74139</v>
      </c>
      <c r="B6256" s="10">
        <v>54</v>
      </c>
      <c r="C6256" s="7" t="s">
        <v>648</v>
      </c>
    </row>
    <row r="6257" spans="1:3" ht="12.5">
      <c r="A6257" s="10">
        <v>74140</v>
      </c>
      <c r="B6257" s="10">
        <v>54</v>
      </c>
      <c r="C6257" s="7" t="s">
        <v>648</v>
      </c>
    </row>
    <row r="6258" spans="1:3" ht="12.5">
      <c r="A6258" s="10">
        <v>74141</v>
      </c>
      <c r="B6258" s="10">
        <v>54</v>
      </c>
      <c r="C6258" s="7" t="s">
        <v>648</v>
      </c>
    </row>
    <row r="6259" spans="1:3" ht="12.5">
      <c r="A6259" s="10">
        <v>74142</v>
      </c>
      <c r="B6259" s="10">
        <v>54</v>
      </c>
      <c r="C6259" s="7" t="s">
        <v>648</v>
      </c>
    </row>
    <row r="6260" spans="1:3" ht="12.5">
      <c r="A6260" s="10">
        <v>74143</v>
      </c>
      <c r="B6260" s="10">
        <v>54</v>
      </c>
      <c r="C6260" s="7" t="s">
        <v>648</v>
      </c>
    </row>
    <row r="6261" spans="1:3" ht="12.5">
      <c r="A6261" s="10">
        <v>74144</v>
      </c>
      <c r="B6261" s="10">
        <v>54</v>
      </c>
      <c r="C6261" s="7" t="s">
        <v>648</v>
      </c>
    </row>
    <row r="6262" spans="1:3" ht="12.5">
      <c r="A6262" s="10">
        <v>74145</v>
      </c>
      <c r="B6262" s="10">
        <v>54</v>
      </c>
      <c r="C6262" s="7" t="s">
        <v>648</v>
      </c>
    </row>
    <row r="6263" spans="1:3" ht="12.5">
      <c r="A6263" s="10">
        <v>74146</v>
      </c>
      <c r="B6263" s="10">
        <v>54</v>
      </c>
      <c r="C6263" s="7" t="s">
        <v>648</v>
      </c>
    </row>
    <row r="6264" spans="1:3" ht="12.5">
      <c r="A6264" s="10">
        <v>74147</v>
      </c>
      <c r="B6264" s="10">
        <v>54</v>
      </c>
      <c r="C6264" s="7" t="s">
        <v>648</v>
      </c>
    </row>
    <row r="6265" spans="1:3" ht="12.5">
      <c r="A6265" s="10">
        <v>74151</v>
      </c>
      <c r="B6265" s="10">
        <v>116</v>
      </c>
      <c r="C6265" s="7" t="s">
        <v>653</v>
      </c>
    </row>
    <row r="6266" spans="1:3" ht="12.5">
      <c r="A6266" s="10">
        <v>74171</v>
      </c>
      <c r="B6266" s="10">
        <v>54</v>
      </c>
      <c r="C6266" s="7" t="s">
        <v>648</v>
      </c>
    </row>
    <row r="6267" spans="1:3" ht="12.5">
      <c r="A6267" s="10">
        <v>74190</v>
      </c>
      <c r="B6267" s="10">
        <v>54</v>
      </c>
      <c r="C6267" s="7" t="s">
        <v>648</v>
      </c>
    </row>
    <row r="6268" spans="1:3" ht="12.5">
      <c r="A6268" s="10">
        <v>74192</v>
      </c>
      <c r="B6268" s="10">
        <v>54</v>
      </c>
      <c r="C6268" s="7" t="s">
        <v>648</v>
      </c>
    </row>
    <row r="6269" spans="1:3" ht="12.5">
      <c r="A6269" s="10">
        <v>74330</v>
      </c>
      <c r="B6269" s="10">
        <v>37</v>
      </c>
      <c r="C6269" s="7" t="s">
        <v>558</v>
      </c>
    </row>
    <row r="6270" spans="1:3" ht="12.5">
      <c r="A6270" s="10">
        <v>74332</v>
      </c>
      <c r="B6270" s="10">
        <v>37</v>
      </c>
      <c r="C6270" s="7" t="s">
        <v>558</v>
      </c>
    </row>
    <row r="6271" spans="1:3" ht="12.5">
      <c r="A6271" s="10">
        <v>74334</v>
      </c>
      <c r="B6271" s="10">
        <v>37</v>
      </c>
      <c r="C6271" s="7" t="s">
        <v>558</v>
      </c>
    </row>
    <row r="6272" spans="1:3" ht="12.5">
      <c r="A6272" s="10">
        <v>74335</v>
      </c>
      <c r="B6272" s="10">
        <v>37</v>
      </c>
      <c r="C6272" s="7" t="s">
        <v>558</v>
      </c>
    </row>
    <row r="6273" spans="1:3" ht="12.5">
      <c r="A6273" s="10">
        <v>74340</v>
      </c>
      <c r="B6273" s="10">
        <v>37</v>
      </c>
      <c r="C6273" s="7" t="s">
        <v>558</v>
      </c>
    </row>
    <row r="6274" spans="1:3" ht="12.5">
      <c r="A6274" s="10">
        <v>74341</v>
      </c>
      <c r="B6274" s="10">
        <v>37</v>
      </c>
      <c r="C6274" s="7" t="s">
        <v>558</v>
      </c>
    </row>
    <row r="6275" spans="1:3" ht="12.5">
      <c r="A6275" s="10">
        <v>74345</v>
      </c>
      <c r="B6275" s="10">
        <v>37</v>
      </c>
      <c r="C6275" s="7" t="s">
        <v>558</v>
      </c>
    </row>
    <row r="6276" spans="1:3" ht="12.5">
      <c r="A6276" s="10">
        <v>74381</v>
      </c>
      <c r="B6276" s="10">
        <v>37</v>
      </c>
      <c r="C6276" s="7" t="s">
        <v>558</v>
      </c>
    </row>
    <row r="6277" spans="1:3" ht="12.5">
      <c r="A6277" s="10">
        <v>74382</v>
      </c>
      <c r="B6277" s="10">
        <v>37</v>
      </c>
      <c r="C6277" s="7" t="s">
        <v>558</v>
      </c>
    </row>
    <row r="6278" spans="1:3" ht="12.5">
      <c r="A6278" s="10">
        <v>74530</v>
      </c>
      <c r="B6278" s="10">
        <v>58</v>
      </c>
      <c r="C6278" s="7" t="s">
        <v>560</v>
      </c>
    </row>
    <row r="6279" spans="1:3" ht="12.5">
      <c r="A6279" s="10">
        <v>74531</v>
      </c>
      <c r="B6279" s="10">
        <v>58</v>
      </c>
      <c r="C6279" s="7" t="s">
        <v>560</v>
      </c>
    </row>
    <row r="6280" spans="1:3" ht="12.5">
      <c r="A6280" s="10">
        <v>74532</v>
      </c>
      <c r="B6280" s="10">
        <v>58</v>
      </c>
      <c r="C6280" s="7" t="s">
        <v>560</v>
      </c>
    </row>
    <row r="6281" spans="1:3" ht="12.5">
      <c r="A6281" s="10">
        <v>74533</v>
      </c>
      <c r="B6281" s="10">
        <v>58</v>
      </c>
      <c r="C6281" s="7" t="s">
        <v>560</v>
      </c>
    </row>
    <row r="6282" spans="1:3" ht="12.5">
      <c r="A6282" s="10">
        <v>74534</v>
      </c>
      <c r="B6282" s="10">
        <v>58</v>
      </c>
      <c r="C6282" s="7" t="s">
        <v>560</v>
      </c>
    </row>
    <row r="6283" spans="1:3" ht="12.5">
      <c r="A6283" s="10">
        <v>74536</v>
      </c>
      <c r="B6283" s="10">
        <v>58</v>
      </c>
      <c r="C6283" s="7" t="s">
        <v>560</v>
      </c>
    </row>
    <row r="6284" spans="1:3" ht="12.5">
      <c r="A6284" s="10">
        <v>74537</v>
      </c>
      <c r="B6284" s="10">
        <v>58</v>
      </c>
      <c r="C6284" s="7" t="s">
        <v>560</v>
      </c>
    </row>
    <row r="6285" spans="1:3" ht="12.5">
      <c r="A6285" s="10">
        <v>74538</v>
      </c>
      <c r="B6285" s="10">
        <v>58</v>
      </c>
      <c r="C6285" s="7" t="s">
        <v>560</v>
      </c>
    </row>
    <row r="6286" spans="1:3" ht="12.5">
      <c r="A6286" s="10">
        <v>74539</v>
      </c>
      <c r="B6286" s="10">
        <v>58</v>
      </c>
      <c r="C6286" s="7" t="s">
        <v>560</v>
      </c>
    </row>
    <row r="6287" spans="1:3" ht="12.5">
      <c r="A6287" s="10">
        <v>74560</v>
      </c>
      <c r="B6287" s="10">
        <v>58</v>
      </c>
      <c r="C6287" s="7" t="s">
        <v>560</v>
      </c>
    </row>
    <row r="6288" spans="1:3" ht="12.5">
      <c r="A6288" s="10">
        <v>74561</v>
      </c>
      <c r="B6288" s="10">
        <v>58</v>
      </c>
      <c r="C6288" s="7" t="s">
        <v>560</v>
      </c>
    </row>
    <row r="6289" spans="1:3" ht="12.5">
      <c r="A6289" s="10">
        <v>74562</v>
      </c>
      <c r="B6289" s="10">
        <v>58</v>
      </c>
      <c r="C6289" s="7" t="s">
        <v>560</v>
      </c>
    </row>
    <row r="6290" spans="1:3" ht="12.5">
      <c r="A6290" s="10">
        <v>74563</v>
      </c>
      <c r="B6290" s="10">
        <v>58</v>
      </c>
      <c r="C6290" s="7" t="s">
        <v>560</v>
      </c>
    </row>
    <row r="6291" spans="1:3" ht="12.5">
      <c r="A6291" s="10">
        <v>74564</v>
      </c>
      <c r="B6291" s="10">
        <v>58</v>
      </c>
      <c r="C6291" s="7" t="s">
        <v>560</v>
      </c>
    </row>
    <row r="6292" spans="1:3" ht="12.5">
      <c r="A6292" s="10">
        <v>74569</v>
      </c>
      <c r="B6292" s="10">
        <v>58</v>
      </c>
      <c r="C6292" s="7" t="s">
        <v>560</v>
      </c>
    </row>
    <row r="6293" spans="1:3" ht="12.5">
      <c r="A6293" s="10">
        <v>74571</v>
      </c>
      <c r="B6293" s="10">
        <v>58</v>
      </c>
      <c r="C6293" s="7" t="s">
        <v>560</v>
      </c>
    </row>
    <row r="6294" spans="1:3" ht="12.5">
      <c r="A6294" s="10">
        <v>74630</v>
      </c>
      <c r="B6294" s="10">
        <v>54</v>
      </c>
      <c r="C6294" s="7" t="s">
        <v>648</v>
      </c>
    </row>
    <row r="6295" spans="1:3" ht="12.5">
      <c r="A6295" s="10">
        <v>74631</v>
      </c>
      <c r="B6295" s="10">
        <v>54</v>
      </c>
      <c r="C6295" s="7" t="s">
        <v>648</v>
      </c>
    </row>
    <row r="6296" spans="1:3" ht="12.5">
      <c r="A6296" s="10">
        <v>74632</v>
      </c>
      <c r="B6296" s="10">
        <v>54</v>
      </c>
      <c r="C6296" s="7" t="s">
        <v>648</v>
      </c>
    </row>
    <row r="6297" spans="1:3" ht="12.5">
      <c r="A6297" s="10">
        <v>74633</v>
      </c>
      <c r="B6297" s="10">
        <v>54</v>
      </c>
      <c r="C6297" s="7" t="s">
        <v>648</v>
      </c>
    </row>
    <row r="6298" spans="1:3" ht="12.5">
      <c r="A6298" s="10">
        <v>74634</v>
      </c>
      <c r="B6298" s="10">
        <v>54</v>
      </c>
      <c r="C6298" s="7" t="s">
        <v>648</v>
      </c>
    </row>
    <row r="6299" spans="1:3" ht="12.5">
      <c r="A6299" s="10">
        <v>74635</v>
      </c>
      <c r="B6299" s="10">
        <v>54</v>
      </c>
      <c r="C6299" s="7" t="s">
        <v>648</v>
      </c>
    </row>
    <row r="6300" spans="1:3" ht="12.5">
      <c r="A6300" s="10">
        <v>74636</v>
      </c>
      <c r="B6300" s="10">
        <v>54</v>
      </c>
      <c r="C6300" s="7" t="s">
        <v>648</v>
      </c>
    </row>
    <row r="6301" spans="1:3" ht="12.5">
      <c r="A6301" s="10">
        <v>74637</v>
      </c>
      <c r="B6301" s="10">
        <v>54</v>
      </c>
      <c r="C6301" s="7" t="s">
        <v>648</v>
      </c>
    </row>
    <row r="6302" spans="1:3" ht="12.5">
      <c r="A6302" s="10">
        <v>74638</v>
      </c>
      <c r="B6302" s="10">
        <v>54</v>
      </c>
      <c r="C6302" s="7" t="s">
        <v>648</v>
      </c>
    </row>
    <row r="6303" spans="1:3" ht="12.5">
      <c r="A6303" s="10">
        <v>74639</v>
      </c>
      <c r="B6303" s="10">
        <v>54</v>
      </c>
      <c r="C6303" s="7" t="s">
        <v>648</v>
      </c>
    </row>
    <row r="6304" spans="1:3" ht="12.5">
      <c r="A6304" s="10">
        <v>74640</v>
      </c>
      <c r="B6304" s="10">
        <v>54</v>
      </c>
      <c r="C6304" s="7" t="s">
        <v>648</v>
      </c>
    </row>
    <row r="6305" spans="1:3" ht="12.5">
      <c r="A6305" s="10">
        <v>74641</v>
      </c>
      <c r="B6305" s="10">
        <v>54</v>
      </c>
      <c r="C6305" s="7" t="s">
        <v>648</v>
      </c>
    </row>
    <row r="6306" spans="1:3" ht="12.5">
      <c r="A6306" s="10">
        <v>74649</v>
      </c>
      <c r="B6306" s="10">
        <v>54</v>
      </c>
      <c r="C6306" s="7" t="s">
        <v>648</v>
      </c>
    </row>
    <row r="6307" spans="1:3" ht="12.5">
      <c r="A6307" s="10">
        <v>74650</v>
      </c>
      <c r="B6307" s="10">
        <v>54</v>
      </c>
      <c r="C6307" s="7" t="s">
        <v>648</v>
      </c>
    </row>
    <row r="6308" spans="1:3" ht="12.5">
      <c r="A6308" s="10">
        <v>74651</v>
      </c>
      <c r="B6308" s="10">
        <v>54</v>
      </c>
      <c r="C6308" s="7" t="s">
        <v>648</v>
      </c>
    </row>
    <row r="6309" spans="1:3" ht="12.5">
      <c r="A6309" s="10">
        <v>74652</v>
      </c>
      <c r="B6309" s="10">
        <v>54</v>
      </c>
      <c r="C6309" s="7" t="s">
        <v>648</v>
      </c>
    </row>
    <row r="6310" spans="1:3" ht="12.5">
      <c r="A6310" s="10">
        <v>74692</v>
      </c>
      <c r="B6310" s="10">
        <v>54</v>
      </c>
      <c r="C6310" s="7" t="s">
        <v>648</v>
      </c>
    </row>
    <row r="6311" spans="1:3" ht="12.5">
      <c r="A6311" s="10">
        <v>74935</v>
      </c>
      <c r="B6311" s="10">
        <v>58</v>
      </c>
      <c r="C6311" s="7" t="s">
        <v>560</v>
      </c>
    </row>
    <row r="6312" spans="1:3" ht="12.5">
      <c r="A6312" s="10">
        <v>74940</v>
      </c>
      <c r="B6312" s="10">
        <v>58</v>
      </c>
      <c r="C6312" s="7" t="s">
        <v>560</v>
      </c>
    </row>
    <row r="6313" spans="1:3" ht="12.5">
      <c r="A6313" s="10">
        <v>74941</v>
      </c>
      <c r="B6313" s="10">
        <v>58</v>
      </c>
      <c r="C6313" s="7" t="s">
        <v>560</v>
      </c>
    </row>
    <row r="6314" spans="1:3" ht="12.5">
      <c r="A6314" s="10">
        <v>74942</v>
      </c>
      <c r="B6314" s="10">
        <v>58</v>
      </c>
      <c r="C6314" s="7" t="s">
        <v>560</v>
      </c>
    </row>
    <row r="6315" spans="1:3" ht="12.5">
      <c r="A6315" s="10">
        <v>74943</v>
      </c>
      <c r="B6315" s="10">
        <v>58</v>
      </c>
      <c r="C6315" s="7" t="s">
        <v>560</v>
      </c>
    </row>
    <row r="6316" spans="1:3" ht="12.5">
      <c r="A6316" s="10">
        <v>74944</v>
      </c>
      <c r="B6316" s="10">
        <v>58</v>
      </c>
      <c r="C6316" s="7" t="s">
        <v>560</v>
      </c>
    </row>
    <row r="6317" spans="1:3" ht="12.5">
      <c r="A6317" s="10">
        <v>74945</v>
      </c>
      <c r="B6317" s="10">
        <v>58</v>
      </c>
      <c r="C6317" s="7" t="s">
        <v>560</v>
      </c>
    </row>
    <row r="6318" spans="1:3" ht="12.5">
      <c r="A6318" s="10">
        <v>74946</v>
      </c>
      <c r="B6318" s="10">
        <v>58</v>
      </c>
      <c r="C6318" s="7" t="s">
        <v>560</v>
      </c>
    </row>
    <row r="6319" spans="1:3" ht="12.5">
      <c r="A6319" s="10">
        <v>74948</v>
      </c>
      <c r="B6319" s="10">
        <v>58</v>
      </c>
      <c r="C6319" s="7" t="s">
        <v>560</v>
      </c>
    </row>
    <row r="6320" spans="1:3" ht="12.5">
      <c r="A6320" s="10">
        <v>74949</v>
      </c>
      <c r="B6320" s="10">
        <v>58</v>
      </c>
      <c r="C6320" s="7" t="s">
        <v>560</v>
      </c>
    </row>
    <row r="6321" spans="1:3" ht="12.5">
      <c r="A6321" s="10">
        <v>74952</v>
      </c>
      <c r="B6321" s="10">
        <v>58</v>
      </c>
      <c r="C6321" s="7" t="s">
        <v>560</v>
      </c>
    </row>
    <row r="6322" spans="1:3" ht="12.5">
      <c r="A6322" s="10">
        <v>74959</v>
      </c>
      <c r="B6322" s="10">
        <v>58</v>
      </c>
      <c r="C6322" s="7" t="s">
        <v>560</v>
      </c>
    </row>
    <row r="6323" spans="1:3" ht="12.5">
      <c r="A6323" s="10">
        <v>75215</v>
      </c>
      <c r="B6323" s="10">
        <v>58</v>
      </c>
      <c r="C6323" s="7" t="s">
        <v>560</v>
      </c>
    </row>
    <row r="6324" spans="1:3" ht="12.5">
      <c r="A6324" s="10">
        <v>75216</v>
      </c>
      <c r="B6324" s="10">
        <v>58</v>
      </c>
      <c r="C6324" s="7" t="s">
        <v>560</v>
      </c>
    </row>
    <row r="6325" spans="1:3" ht="12.5">
      <c r="A6325" s="10">
        <v>75217</v>
      </c>
      <c r="B6325" s="10">
        <v>37</v>
      </c>
      <c r="C6325" s="7" t="s">
        <v>558</v>
      </c>
    </row>
    <row r="6326" spans="1:3" ht="12.5">
      <c r="A6326" s="10">
        <v>75218</v>
      </c>
      <c r="B6326" s="10">
        <v>37</v>
      </c>
      <c r="C6326" s="7" t="s">
        <v>558</v>
      </c>
    </row>
    <row r="6327" spans="1:3" ht="12.5">
      <c r="A6327" s="10">
        <v>75219</v>
      </c>
      <c r="B6327" s="10">
        <v>37</v>
      </c>
      <c r="C6327" s="7" t="s">
        <v>558</v>
      </c>
    </row>
    <row r="6328" spans="1:3" ht="12.5">
      <c r="A6328" s="10">
        <v>75220</v>
      </c>
      <c r="B6328" s="10">
        <v>37</v>
      </c>
      <c r="C6328" s="7" t="s">
        <v>558</v>
      </c>
    </row>
    <row r="6329" spans="1:3" ht="12.5">
      <c r="A6329" s="10">
        <v>75221</v>
      </c>
      <c r="B6329" s="10">
        <v>37</v>
      </c>
      <c r="C6329" s="7" t="s">
        <v>558</v>
      </c>
    </row>
    <row r="6330" spans="1:3" ht="12.5">
      <c r="A6330" s="10">
        <v>75222</v>
      </c>
      <c r="B6330" s="10">
        <v>37</v>
      </c>
      <c r="C6330" s="7" t="s">
        <v>558</v>
      </c>
    </row>
    <row r="6331" spans="1:3" ht="12.5">
      <c r="A6331" s="10">
        <v>75223</v>
      </c>
      <c r="B6331" s="10">
        <v>37</v>
      </c>
      <c r="C6331" s="7" t="s">
        <v>558</v>
      </c>
    </row>
    <row r="6332" spans="1:3" ht="12.5">
      <c r="A6332" s="10">
        <v>75224</v>
      </c>
      <c r="B6332" s="10">
        <v>37</v>
      </c>
      <c r="C6332" s="7" t="s">
        <v>558</v>
      </c>
    </row>
    <row r="6333" spans="1:3" ht="12.5">
      <c r="A6333" s="10">
        <v>75225</v>
      </c>
      <c r="B6333" s="10">
        <v>37</v>
      </c>
      <c r="C6333" s="7" t="s">
        <v>558</v>
      </c>
    </row>
    <row r="6334" spans="1:3" ht="12.5">
      <c r="A6334" s="10">
        <v>75226</v>
      </c>
      <c r="B6334" s="10">
        <v>37</v>
      </c>
      <c r="C6334" s="7" t="s">
        <v>558</v>
      </c>
    </row>
    <row r="6335" spans="1:3" ht="12.5">
      <c r="A6335" s="10">
        <v>75227</v>
      </c>
      <c r="B6335" s="10">
        <v>37</v>
      </c>
      <c r="C6335" s="7" t="s">
        <v>558</v>
      </c>
    </row>
    <row r="6336" spans="1:3" ht="12.5">
      <c r="A6336" s="10">
        <v>75228</v>
      </c>
      <c r="B6336" s="10">
        <v>37</v>
      </c>
      <c r="C6336" s="7" t="s">
        <v>558</v>
      </c>
    </row>
    <row r="6337" spans="1:3" ht="12.5">
      <c r="A6337" s="10">
        <v>75229</v>
      </c>
      <c r="B6337" s="10">
        <v>37</v>
      </c>
      <c r="C6337" s="7" t="s">
        <v>558</v>
      </c>
    </row>
    <row r="6338" spans="1:3" ht="12.5">
      <c r="A6338" s="10">
        <v>75230</v>
      </c>
      <c r="B6338" s="10">
        <v>37</v>
      </c>
      <c r="C6338" s="7" t="s">
        <v>558</v>
      </c>
    </row>
    <row r="6339" spans="1:3" ht="12.5">
      <c r="A6339" s="10">
        <v>75231</v>
      </c>
      <c r="B6339" s="10">
        <v>37</v>
      </c>
      <c r="C6339" s="7" t="s">
        <v>558</v>
      </c>
    </row>
    <row r="6340" spans="1:3" ht="12.5">
      <c r="A6340" s="10">
        <v>75232</v>
      </c>
      <c r="B6340" s="10">
        <v>37</v>
      </c>
      <c r="C6340" s="7" t="s">
        <v>558</v>
      </c>
    </row>
    <row r="6341" spans="1:3" ht="12.5">
      <c r="A6341" s="10">
        <v>75233</v>
      </c>
      <c r="B6341" s="10">
        <v>37</v>
      </c>
      <c r="C6341" s="7" t="s">
        <v>558</v>
      </c>
    </row>
    <row r="6342" spans="1:3" ht="12.5">
      <c r="A6342" s="10">
        <v>75234</v>
      </c>
      <c r="B6342" s="10">
        <v>37</v>
      </c>
      <c r="C6342" s="7" t="s">
        <v>558</v>
      </c>
    </row>
    <row r="6343" spans="1:3" ht="12.5">
      <c r="A6343" s="10">
        <v>75235</v>
      </c>
      <c r="B6343" s="10">
        <v>37</v>
      </c>
      <c r="C6343" s="7" t="s">
        <v>558</v>
      </c>
    </row>
    <row r="6344" spans="1:3" ht="12.5">
      <c r="A6344" s="10">
        <v>75236</v>
      </c>
      <c r="B6344" s="10">
        <v>37</v>
      </c>
      <c r="C6344" s="7" t="s">
        <v>558</v>
      </c>
    </row>
    <row r="6345" spans="1:3" ht="12.5">
      <c r="A6345" s="10">
        <v>75237</v>
      </c>
      <c r="B6345" s="10">
        <v>37</v>
      </c>
      <c r="C6345" s="7" t="s">
        <v>558</v>
      </c>
    </row>
    <row r="6346" spans="1:3" ht="12.5">
      <c r="A6346" s="10">
        <v>75238</v>
      </c>
      <c r="B6346" s="10">
        <v>37</v>
      </c>
      <c r="C6346" s="7" t="s">
        <v>558</v>
      </c>
    </row>
    <row r="6347" spans="1:3" ht="12.5">
      <c r="A6347" s="10">
        <v>75239</v>
      </c>
      <c r="B6347" s="10">
        <v>37</v>
      </c>
      <c r="C6347" s="7" t="s">
        <v>558</v>
      </c>
    </row>
    <row r="6348" spans="1:3" ht="12.5">
      <c r="A6348" s="10">
        <v>75240</v>
      </c>
      <c r="B6348" s="10">
        <v>37</v>
      </c>
      <c r="C6348" s="7" t="s">
        <v>558</v>
      </c>
    </row>
    <row r="6349" spans="1:3" ht="12.5">
      <c r="A6349" s="10">
        <v>75241</v>
      </c>
      <c r="B6349" s="10">
        <v>37</v>
      </c>
      <c r="C6349" s="7" t="s">
        <v>558</v>
      </c>
    </row>
    <row r="6350" spans="1:3" ht="12.5">
      <c r="A6350" s="10">
        <v>75242</v>
      </c>
      <c r="B6350" s="10">
        <v>37</v>
      </c>
      <c r="C6350" s="7" t="s">
        <v>558</v>
      </c>
    </row>
    <row r="6351" spans="1:3" ht="12.5">
      <c r="A6351" s="10">
        <v>75243</v>
      </c>
      <c r="B6351" s="10">
        <v>37</v>
      </c>
      <c r="C6351" s="7" t="s">
        <v>558</v>
      </c>
    </row>
    <row r="6352" spans="1:3" ht="12.5">
      <c r="A6352" s="10">
        <v>75244</v>
      </c>
      <c r="B6352" s="10">
        <v>37</v>
      </c>
      <c r="C6352" s="7" t="s">
        <v>558</v>
      </c>
    </row>
    <row r="6353" spans="1:3" ht="12.5">
      <c r="A6353" s="10">
        <v>75254</v>
      </c>
      <c r="B6353" s="10">
        <v>37</v>
      </c>
      <c r="C6353" s="7" t="s">
        <v>558</v>
      </c>
    </row>
    <row r="6354" spans="1:3" ht="12.5">
      <c r="A6354" s="10">
        <v>75255</v>
      </c>
      <c r="B6354" s="10">
        <v>37</v>
      </c>
      <c r="C6354" s="7" t="s">
        <v>558</v>
      </c>
    </row>
    <row r="6355" spans="1:3" ht="12.5">
      <c r="A6355" s="10">
        <v>75256</v>
      </c>
      <c r="B6355" s="10">
        <v>37</v>
      </c>
      <c r="C6355" s="7" t="s">
        <v>558</v>
      </c>
    </row>
    <row r="6356" spans="1:3" ht="12.5">
      <c r="A6356" s="10">
        <v>75257</v>
      </c>
      <c r="B6356" s="10">
        <v>37</v>
      </c>
      <c r="C6356" s="7" t="s">
        <v>558</v>
      </c>
    </row>
    <row r="6357" spans="1:3" ht="12.5">
      <c r="A6357" s="10">
        <v>75258</v>
      </c>
      <c r="B6357" s="10">
        <v>37</v>
      </c>
      <c r="C6357" s="7" t="s">
        <v>558</v>
      </c>
    </row>
    <row r="6358" spans="1:3" ht="12.5">
      <c r="A6358" s="10">
        <v>75260</v>
      </c>
      <c r="B6358" s="10">
        <v>37</v>
      </c>
      <c r="C6358" s="7" t="s">
        <v>558</v>
      </c>
    </row>
    <row r="6359" spans="1:3" ht="12.5">
      <c r="A6359" s="10">
        <v>75261</v>
      </c>
      <c r="B6359" s="10">
        <v>37</v>
      </c>
      <c r="C6359" s="7" t="s">
        <v>558</v>
      </c>
    </row>
    <row r="6360" spans="1:3" ht="12.5">
      <c r="A6360" s="10">
        <v>75262</v>
      </c>
      <c r="B6360" s="10">
        <v>37</v>
      </c>
      <c r="C6360" s="7" t="s">
        <v>558</v>
      </c>
    </row>
    <row r="6361" spans="1:3" ht="12.5">
      <c r="A6361" s="10">
        <v>75263</v>
      </c>
      <c r="B6361" s="10">
        <v>37</v>
      </c>
      <c r="C6361" s="7" t="s">
        <v>558</v>
      </c>
    </row>
    <row r="6362" spans="1:3" ht="12.5">
      <c r="A6362" s="10">
        <v>75264</v>
      </c>
      <c r="B6362" s="10">
        <v>37</v>
      </c>
      <c r="C6362" s="7" t="s">
        <v>558</v>
      </c>
    </row>
    <row r="6363" spans="1:3" ht="12.5">
      <c r="A6363" s="10">
        <v>75265</v>
      </c>
      <c r="B6363" s="10">
        <v>37</v>
      </c>
      <c r="C6363" s="7" t="s">
        <v>558</v>
      </c>
    </row>
    <row r="6364" spans="1:3" ht="12.5">
      <c r="A6364" s="10">
        <v>75266</v>
      </c>
      <c r="B6364" s="10">
        <v>37</v>
      </c>
      <c r="C6364" s="7" t="s">
        <v>558</v>
      </c>
    </row>
    <row r="6365" spans="1:3" ht="12.5">
      <c r="A6365" s="10">
        <v>75267</v>
      </c>
      <c r="B6365" s="10">
        <v>37</v>
      </c>
      <c r="C6365" s="7" t="s">
        <v>558</v>
      </c>
    </row>
    <row r="6366" spans="1:3" ht="12.5">
      <c r="A6366" s="10">
        <v>75268</v>
      </c>
      <c r="B6366" s="10">
        <v>37</v>
      </c>
      <c r="C6366" s="7" t="s">
        <v>558</v>
      </c>
    </row>
    <row r="6367" spans="1:3" ht="12.5">
      <c r="A6367" s="10">
        <v>75269</v>
      </c>
      <c r="B6367" s="10">
        <v>37</v>
      </c>
      <c r="C6367" s="7" t="s">
        <v>558</v>
      </c>
    </row>
    <row r="6368" spans="1:3" ht="12.5">
      <c r="A6368" s="10">
        <v>75271</v>
      </c>
      <c r="B6368" s="10">
        <v>37</v>
      </c>
      <c r="C6368" s="7" t="s">
        <v>558</v>
      </c>
    </row>
    <row r="6369" spans="1:3" ht="12.5">
      <c r="A6369" s="10">
        <v>75272</v>
      </c>
      <c r="B6369" s="10">
        <v>37</v>
      </c>
      <c r="C6369" s="7" t="s">
        <v>558</v>
      </c>
    </row>
    <row r="6370" spans="1:3" ht="12.5">
      <c r="A6370" s="10">
        <v>75273</v>
      </c>
      <c r="B6370" s="10">
        <v>37</v>
      </c>
      <c r="C6370" s="7" t="s">
        <v>558</v>
      </c>
    </row>
    <row r="6371" spans="1:3" ht="12.5">
      <c r="A6371" s="10">
        <v>75308</v>
      </c>
      <c r="B6371" s="10">
        <v>37</v>
      </c>
      <c r="C6371" s="7" t="s">
        <v>558</v>
      </c>
    </row>
    <row r="6372" spans="1:3" ht="12.5">
      <c r="A6372" s="10">
        <v>75309</v>
      </c>
      <c r="B6372" s="10">
        <v>37</v>
      </c>
      <c r="C6372" s="7" t="s">
        <v>558</v>
      </c>
    </row>
    <row r="6373" spans="1:3" ht="12.5">
      <c r="A6373" s="10">
        <v>75310</v>
      </c>
      <c r="B6373" s="10">
        <v>37</v>
      </c>
      <c r="C6373" s="7" t="s">
        <v>558</v>
      </c>
    </row>
    <row r="6374" spans="1:3" ht="12.5">
      <c r="A6374" s="10">
        <v>75311</v>
      </c>
      <c r="B6374" s="10">
        <v>37</v>
      </c>
      <c r="C6374" s="7" t="s">
        <v>558</v>
      </c>
    </row>
    <row r="6375" spans="1:3" ht="12.5">
      <c r="A6375" s="10">
        <v>75312</v>
      </c>
      <c r="B6375" s="10">
        <v>37</v>
      </c>
      <c r="C6375" s="7" t="s">
        <v>558</v>
      </c>
    </row>
    <row r="6376" spans="1:3" ht="12.5">
      <c r="A6376" s="10">
        <v>75313</v>
      </c>
      <c r="B6376" s="10">
        <v>37</v>
      </c>
      <c r="C6376" s="7" t="s">
        <v>558</v>
      </c>
    </row>
    <row r="6377" spans="1:3" ht="12.5">
      <c r="A6377" s="10">
        <v>75314</v>
      </c>
      <c r="B6377" s="10">
        <v>37</v>
      </c>
      <c r="C6377" s="7" t="s">
        <v>558</v>
      </c>
    </row>
    <row r="6378" spans="1:3" ht="12.5">
      <c r="A6378" s="10">
        <v>75315</v>
      </c>
      <c r="B6378" s="10">
        <v>37</v>
      </c>
      <c r="C6378" s="7" t="s">
        <v>558</v>
      </c>
    </row>
    <row r="6379" spans="1:3" ht="12.5">
      <c r="A6379" s="10">
        <v>75316</v>
      </c>
      <c r="B6379" s="10">
        <v>37</v>
      </c>
      <c r="C6379" s="7" t="s">
        <v>558</v>
      </c>
    </row>
    <row r="6380" spans="1:3" ht="12.5">
      <c r="A6380" s="10">
        <v>75317</v>
      </c>
      <c r="B6380" s="10">
        <v>37</v>
      </c>
      <c r="C6380" s="7" t="s">
        <v>558</v>
      </c>
    </row>
    <row r="6381" spans="1:3" ht="12.5">
      <c r="A6381" s="10">
        <v>75318</v>
      </c>
      <c r="B6381" s="10">
        <v>37</v>
      </c>
      <c r="C6381" s="7" t="s">
        <v>558</v>
      </c>
    </row>
    <row r="6382" spans="1:3" ht="12.5">
      <c r="A6382" s="10">
        <v>75319</v>
      </c>
      <c r="B6382" s="10">
        <v>37</v>
      </c>
      <c r="C6382" s="7" t="s">
        <v>558</v>
      </c>
    </row>
    <row r="6383" spans="1:3" ht="12.5">
      <c r="A6383" s="10">
        <v>75320</v>
      </c>
      <c r="B6383" s="10">
        <v>37</v>
      </c>
      <c r="C6383" s="7" t="s">
        <v>558</v>
      </c>
    </row>
    <row r="6384" spans="1:3" ht="12.5">
      <c r="A6384" s="10">
        <v>75321</v>
      </c>
      <c r="B6384" s="10">
        <v>37</v>
      </c>
      <c r="C6384" s="7" t="s">
        <v>558</v>
      </c>
    </row>
    <row r="6385" spans="1:3" ht="12.5">
      <c r="A6385" s="10">
        <v>75322</v>
      </c>
      <c r="B6385" s="10">
        <v>37</v>
      </c>
      <c r="C6385" s="7" t="s">
        <v>558</v>
      </c>
    </row>
    <row r="6386" spans="1:3" ht="12.5">
      <c r="A6386" s="10">
        <v>75323</v>
      </c>
      <c r="B6386" s="10">
        <v>37</v>
      </c>
      <c r="C6386" s="7" t="s">
        <v>558</v>
      </c>
    </row>
    <row r="6387" spans="1:3" ht="12.5">
      <c r="A6387" s="10">
        <v>75324</v>
      </c>
      <c r="B6387" s="10">
        <v>37</v>
      </c>
      <c r="C6387" s="7" t="s">
        <v>558</v>
      </c>
    </row>
    <row r="6388" spans="1:3" ht="12.5">
      <c r="A6388" s="10">
        <v>75325</v>
      </c>
      <c r="B6388" s="10">
        <v>37</v>
      </c>
      <c r="C6388" s="7" t="s">
        <v>558</v>
      </c>
    </row>
    <row r="6389" spans="1:3" ht="12.5">
      <c r="A6389" s="10">
        <v>75326</v>
      </c>
      <c r="B6389" s="10">
        <v>37</v>
      </c>
      <c r="C6389" s="7" t="s">
        <v>558</v>
      </c>
    </row>
    <row r="6390" spans="1:3" ht="12.5">
      <c r="A6390" s="10">
        <v>75327</v>
      </c>
      <c r="B6390" s="10">
        <v>37</v>
      </c>
      <c r="C6390" s="7" t="s">
        <v>558</v>
      </c>
    </row>
    <row r="6391" spans="1:3" ht="12.5">
      <c r="A6391" s="10">
        <v>75328</v>
      </c>
      <c r="B6391" s="10">
        <v>37</v>
      </c>
      <c r="C6391" s="7" t="s">
        <v>558</v>
      </c>
    </row>
    <row r="6392" spans="1:3" ht="12.5">
      <c r="A6392" s="10">
        <v>75329</v>
      </c>
      <c r="B6392" s="10">
        <v>37</v>
      </c>
      <c r="C6392" s="7" t="s">
        <v>558</v>
      </c>
    </row>
    <row r="6393" spans="1:3" ht="12.5">
      <c r="A6393" s="10">
        <v>75330</v>
      </c>
      <c r="B6393" s="10">
        <v>37</v>
      </c>
      <c r="C6393" s="7" t="s">
        <v>558</v>
      </c>
    </row>
    <row r="6394" spans="1:3" ht="12.5">
      <c r="A6394" s="10">
        <v>75331</v>
      </c>
      <c r="B6394" s="10">
        <v>37</v>
      </c>
      <c r="C6394" s="7" t="s">
        <v>558</v>
      </c>
    </row>
    <row r="6395" spans="1:3" ht="12.5">
      <c r="A6395" s="10">
        <v>75332</v>
      </c>
      <c r="B6395" s="10">
        <v>37</v>
      </c>
      <c r="C6395" s="7" t="s">
        <v>558</v>
      </c>
    </row>
    <row r="6396" spans="1:3" ht="12.5">
      <c r="A6396" s="10">
        <v>75333</v>
      </c>
      <c r="B6396" s="10">
        <v>37</v>
      </c>
      <c r="C6396" s="7" t="s">
        <v>558</v>
      </c>
    </row>
    <row r="6397" spans="1:3" ht="12.5">
      <c r="A6397" s="10">
        <v>75334</v>
      </c>
      <c r="B6397" s="10">
        <v>37</v>
      </c>
      <c r="C6397" s="7" t="s">
        <v>558</v>
      </c>
    </row>
    <row r="6398" spans="1:3" ht="12.5">
      <c r="A6398" s="10">
        <v>75335</v>
      </c>
      <c r="B6398" s="10">
        <v>37</v>
      </c>
      <c r="C6398" s="7" t="s">
        <v>558</v>
      </c>
    </row>
    <row r="6399" spans="1:3" ht="12.5">
      <c r="A6399" s="10">
        <v>75336</v>
      </c>
      <c r="B6399" s="10">
        <v>37</v>
      </c>
      <c r="C6399" s="7" t="s">
        <v>558</v>
      </c>
    </row>
    <row r="6400" spans="1:3" ht="12.5">
      <c r="A6400" s="10">
        <v>75337</v>
      </c>
      <c r="B6400" s="10">
        <v>37</v>
      </c>
      <c r="C6400" s="7" t="s">
        <v>558</v>
      </c>
    </row>
    <row r="6401" spans="1:3" ht="12.5">
      <c r="A6401" s="10">
        <v>75340</v>
      </c>
      <c r="B6401" s="10">
        <v>37</v>
      </c>
      <c r="C6401" s="7" t="s">
        <v>558</v>
      </c>
    </row>
    <row r="6402" spans="1:3" ht="12.5">
      <c r="A6402" s="10">
        <v>75341</v>
      </c>
      <c r="B6402" s="10">
        <v>37</v>
      </c>
      <c r="C6402" s="7" t="s">
        <v>558</v>
      </c>
    </row>
    <row r="6403" spans="1:3" ht="12.5">
      <c r="A6403" s="10">
        <v>75342</v>
      </c>
      <c r="B6403" s="10">
        <v>37</v>
      </c>
      <c r="C6403" s="7" t="s">
        <v>558</v>
      </c>
    </row>
    <row r="6404" spans="1:3" ht="12.5">
      <c r="A6404" s="10">
        <v>75343</v>
      </c>
      <c r="B6404" s="10">
        <v>37</v>
      </c>
      <c r="C6404" s="7" t="s">
        <v>558</v>
      </c>
    </row>
    <row r="6405" spans="1:3" ht="12.5">
      <c r="A6405" s="10">
        <v>75350</v>
      </c>
      <c r="B6405" s="10">
        <v>37</v>
      </c>
      <c r="C6405" s="7" t="s">
        <v>558</v>
      </c>
    </row>
    <row r="6406" spans="1:3" ht="12.5">
      <c r="A6406" s="10">
        <v>75418</v>
      </c>
      <c r="B6406" s="10">
        <v>37</v>
      </c>
      <c r="C6406" s="7" t="s">
        <v>558</v>
      </c>
    </row>
    <row r="6407" spans="1:3" ht="12.5">
      <c r="A6407" s="10">
        <v>75419</v>
      </c>
      <c r="B6407" s="10">
        <v>37</v>
      </c>
      <c r="C6407" s="7" t="s">
        <v>558</v>
      </c>
    </row>
    <row r="6408" spans="1:3" ht="12.5">
      <c r="A6408" s="10">
        <v>75420</v>
      </c>
      <c r="B6408" s="10">
        <v>37</v>
      </c>
      <c r="C6408" s="7" t="s">
        <v>558</v>
      </c>
    </row>
    <row r="6409" spans="1:3" ht="12.5">
      <c r="A6409" s="10">
        <v>75421</v>
      </c>
      <c r="B6409" s="10">
        <v>37</v>
      </c>
      <c r="C6409" s="7" t="s">
        <v>558</v>
      </c>
    </row>
    <row r="6410" spans="1:3" ht="12.5">
      <c r="A6410" s="10">
        <v>75422</v>
      </c>
      <c r="B6410" s="10">
        <v>37</v>
      </c>
      <c r="C6410" s="7" t="s">
        <v>558</v>
      </c>
    </row>
    <row r="6411" spans="1:3" ht="12.5">
      <c r="A6411" s="10">
        <v>75423</v>
      </c>
      <c r="B6411" s="10">
        <v>37</v>
      </c>
      <c r="C6411" s="7" t="s">
        <v>558</v>
      </c>
    </row>
    <row r="6412" spans="1:3" ht="12.5">
      <c r="A6412" s="10">
        <v>75424</v>
      </c>
      <c r="B6412" s="10">
        <v>37</v>
      </c>
      <c r="C6412" s="7" t="s">
        <v>558</v>
      </c>
    </row>
    <row r="6413" spans="1:3" ht="12.5">
      <c r="A6413" s="10">
        <v>75425</v>
      </c>
      <c r="B6413" s="10">
        <v>37</v>
      </c>
      <c r="C6413" s="7" t="s">
        <v>558</v>
      </c>
    </row>
    <row r="6414" spans="1:3" ht="12.5">
      <c r="A6414" s="10">
        <v>75426</v>
      </c>
      <c r="B6414" s="10">
        <v>37</v>
      </c>
      <c r="C6414" s="7" t="s">
        <v>558</v>
      </c>
    </row>
    <row r="6415" spans="1:3" ht="12.5">
      <c r="A6415" s="10">
        <v>75427</v>
      </c>
      <c r="B6415" s="10">
        <v>37</v>
      </c>
      <c r="C6415" s="7" t="s">
        <v>558</v>
      </c>
    </row>
    <row r="6416" spans="1:3" ht="12.5">
      <c r="A6416" s="10">
        <v>75428</v>
      </c>
      <c r="B6416" s="10">
        <v>37</v>
      </c>
      <c r="C6416" s="7" t="s">
        <v>558</v>
      </c>
    </row>
    <row r="6417" spans="1:3" ht="12.5">
      <c r="A6417" s="10">
        <v>75429</v>
      </c>
      <c r="B6417" s="10">
        <v>37</v>
      </c>
      <c r="C6417" s="7" t="s">
        <v>558</v>
      </c>
    </row>
    <row r="6418" spans="1:3" ht="12.5">
      <c r="A6418" s="10">
        <v>75430</v>
      </c>
      <c r="B6418" s="10">
        <v>37</v>
      </c>
      <c r="C6418" s="7" t="s">
        <v>558</v>
      </c>
    </row>
    <row r="6419" spans="1:3" ht="12.5">
      <c r="A6419" s="10">
        <v>75431</v>
      </c>
      <c r="B6419" s="10">
        <v>37</v>
      </c>
      <c r="C6419" s="7" t="s">
        <v>558</v>
      </c>
    </row>
    <row r="6420" spans="1:3" ht="12.5">
      <c r="A6420" s="10">
        <v>75432</v>
      </c>
      <c r="B6420" s="10">
        <v>37</v>
      </c>
      <c r="C6420" s="7" t="s">
        <v>558</v>
      </c>
    </row>
    <row r="6421" spans="1:3" ht="12.5">
      <c r="A6421" s="10">
        <v>75433</v>
      </c>
      <c r="B6421" s="10">
        <v>37</v>
      </c>
      <c r="C6421" s="7" t="s">
        <v>558</v>
      </c>
    </row>
    <row r="6422" spans="1:3" ht="12.5">
      <c r="A6422" s="10">
        <v>75434</v>
      </c>
      <c r="B6422" s="10">
        <v>37</v>
      </c>
      <c r="C6422" s="7" t="s">
        <v>558</v>
      </c>
    </row>
    <row r="6423" spans="1:3" ht="12.5">
      <c r="A6423" s="10">
        <v>75435</v>
      </c>
      <c r="B6423" s="10">
        <v>37</v>
      </c>
      <c r="C6423" s="7" t="s">
        <v>558</v>
      </c>
    </row>
    <row r="6424" spans="1:3" ht="12.5">
      <c r="A6424" s="10">
        <v>75436</v>
      </c>
      <c r="B6424" s="10">
        <v>37</v>
      </c>
      <c r="C6424" s="7" t="s">
        <v>558</v>
      </c>
    </row>
    <row r="6425" spans="1:3" ht="12.5">
      <c r="A6425" s="10">
        <v>75437</v>
      </c>
      <c r="B6425" s="10">
        <v>37</v>
      </c>
      <c r="C6425" s="7" t="s">
        <v>558</v>
      </c>
    </row>
    <row r="6426" spans="1:3" ht="12.5">
      <c r="A6426" s="10">
        <v>75439</v>
      </c>
      <c r="B6426" s="10">
        <v>37</v>
      </c>
      <c r="C6426" s="7" t="s">
        <v>558</v>
      </c>
    </row>
    <row r="6427" spans="1:3" ht="12.5">
      <c r="A6427" s="10">
        <v>75440</v>
      </c>
      <c r="B6427" s="10">
        <v>37</v>
      </c>
      <c r="C6427" s="7" t="s">
        <v>558</v>
      </c>
    </row>
    <row r="6428" spans="1:3" ht="12.5">
      <c r="A6428" s="10">
        <v>75441</v>
      </c>
      <c r="B6428" s="10">
        <v>37</v>
      </c>
      <c r="C6428" s="7" t="s">
        <v>558</v>
      </c>
    </row>
    <row r="6429" spans="1:3" ht="12.5">
      <c r="A6429" s="10">
        <v>75442</v>
      </c>
      <c r="B6429" s="10">
        <v>37</v>
      </c>
      <c r="C6429" s="7" t="s">
        <v>558</v>
      </c>
    </row>
    <row r="6430" spans="1:3" ht="12.5">
      <c r="A6430" s="10">
        <v>75443</v>
      </c>
      <c r="B6430" s="10">
        <v>37</v>
      </c>
      <c r="C6430" s="7" t="s">
        <v>558</v>
      </c>
    </row>
    <row r="6431" spans="1:3" ht="12.5">
      <c r="A6431" s="10">
        <v>75444</v>
      </c>
      <c r="B6431" s="10">
        <v>37</v>
      </c>
      <c r="C6431" s="7" t="s">
        <v>558</v>
      </c>
    </row>
    <row r="6432" spans="1:3" ht="12.5">
      <c r="A6432" s="10">
        <v>75445</v>
      </c>
      <c r="B6432" s="10">
        <v>37</v>
      </c>
      <c r="C6432" s="7" t="s">
        <v>558</v>
      </c>
    </row>
    <row r="6433" spans="1:3" ht="12.5">
      <c r="A6433" s="10">
        <v>75446</v>
      </c>
      <c r="B6433" s="10">
        <v>37</v>
      </c>
      <c r="C6433" s="7" t="s">
        <v>558</v>
      </c>
    </row>
    <row r="6434" spans="1:3" ht="12.5">
      <c r="A6434" s="10">
        <v>75447</v>
      </c>
      <c r="B6434" s="10">
        <v>37</v>
      </c>
      <c r="C6434" s="7" t="s">
        <v>558</v>
      </c>
    </row>
    <row r="6435" spans="1:3" ht="12.5">
      <c r="A6435" s="10">
        <v>75448</v>
      </c>
      <c r="B6435" s="10">
        <v>37</v>
      </c>
      <c r="C6435" s="7" t="s">
        <v>558</v>
      </c>
    </row>
    <row r="6436" spans="1:3" ht="12.5">
      <c r="A6436" s="10">
        <v>75449</v>
      </c>
      <c r="B6436" s="10">
        <v>37</v>
      </c>
      <c r="C6436" s="7" t="s">
        <v>558</v>
      </c>
    </row>
    <row r="6437" spans="1:3" ht="12.5">
      <c r="A6437" s="10">
        <v>75450</v>
      </c>
      <c r="B6437" s="10">
        <v>37</v>
      </c>
      <c r="C6437" s="7" t="s">
        <v>558</v>
      </c>
    </row>
    <row r="6438" spans="1:3" ht="12.5">
      <c r="A6438" s="10">
        <v>75452</v>
      </c>
      <c r="B6438" s="10">
        <v>37</v>
      </c>
      <c r="C6438" s="7" t="s">
        <v>558</v>
      </c>
    </row>
    <row r="6439" spans="1:3" ht="12.5">
      <c r="A6439" s="10">
        <v>75453</v>
      </c>
      <c r="B6439" s="10">
        <v>37</v>
      </c>
      <c r="C6439" s="7" t="s">
        <v>558</v>
      </c>
    </row>
    <row r="6440" spans="1:3" ht="12.5">
      <c r="A6440" s="10">
        <v>75454</v>
      </c>
      <c r="B6440" s="10">
        <v>37</v>
      </c>
      <c r="C6440" s="7" t="s">
        <v>558</v>
      </c>
    </row>
    <row r="6441" spans="1:3" ht="12.5">
      <c r="A6441" s="10">
        <v>75460</v>
      </c>
      <c r="B6441" s="10">
        <v>37</v>
      </c>
      <c r="C6441" s="7" t="s">
        <v>558</v>
      </c>
    </row>
    <row r="6442" spans="1:3" ht="12.5">
      <c r="A6442" s="10">
        <v>75463</v>
      </c>
      <c r="B6442" s="10">
        <v>37</v>
      </c>
      <c r="C6442" s="7" t="s">
        <v>558</v>
      </c>
    </row>
    <row r="6443" spans="1:3" ht="12.5">
      <c r="A6443" s="10">
        <v>75471</v>
      </c>
      <c r="B6443" s="10">
        <v>37</v>
      </c>
      <c r="C6443" s="7" t="s">
        <v>558</v>
      </c>
    </row>
    <row r="6444" spans="1:3" ht="12.5">
      <c r="A6444" s="10">
        <v>75472</v>
      </c>
      <c r="B6444" s="10">
        <v>37</v>
      </c>
      <c r="C6444" s="7" t="s">
        <v>558</v>
      </c>
    </row>
    <row r="6445" spans="1:3" ht="12.5">
      <c r="A6445" s="10">
        <v>75550</v>
      </c>
      <c r="B6445" s="10">
        <v>37</v>
      </c>
      <c r="C6445" s="7" t="s">
        <v>558</v>
      </c>
    </row>
    <row r="6446" spans="1:3" ht="12.5">
      <c r="A6446" s="10">
        <v>75642</v>
      </c>
      <c r="B6446" s="10">
        <v>37</v>
      </c>
      <c r="C6446" s="7" t="s">
        <v>558</v>
      </c>
    </row>
    <row r="6447" spans="1:3" ht="12.5">
      <c r="A6447" s="10">
        <v>75643</v>
      </c>
      <c r="B6447" s="10">
        <v>37</v>
      </c>
      <c r="C6447" s="7" t="s">
        <v>558</v>
      </c>
    </row>
    <row r="6448" spans="1:3" ht="12.5">
      <c r="A6448" s="10">
        <v>75644</v>
      </c>
      <c r="B6448" s="10">
        <v>37</v>
      </c>
      <c r="C6448" s="7" t="s">
        <v>558</v>
      </c>
    </row>
    <row r="6449" spans="1:3" ht="12.5">
      <c r="A6449" s="10">
        <v>75645</v>
      </c>
      <c r="B6449" s="10">
        <v>37</v>
      </c>
      <c r="C6449" s="7" t="s">
        <v>558</v>
      </c>
    </row>
    <row r="6450" spans="1:3" ht="12.5">
      <c r="A6450" s="10">
        <v>75646</v>
      </c>
      <c r="B6450" s="10">
        <v>37</v>
      </c>
      <c r="C6450" s="7" t="s">
        <v>558</v>
      </c>
    </row>
    <row r="6451" spans="1:3" ht="12.5">
      <c r="A6451" s="10">
        <v>75647</v>
      </c>
      <c r="B6451" s="10">
        <v>37</v>
      </c>
      <c r="C6451" s="7" t="s">
        <v>558</v>
      </c>
    </row>
    <row r="6452" spans="1:3" ht="12.5">
      <c r="A6452" s="10">
        <v>75648</v>
      </c>
      <c r="B6452" s="10">
        <v>37</v>
      </c>
      <c r="C6452" s="7" t="s">
        <v>558</v>
      </c>
    </row>
    <row r="6453" spans="1:3" ht="12.5">
      <c r="A6453" s="10">
        <v>75649</v>
      </c>
      <c r="B6453" s="10">
        <v>37</v>
      </c>
      <c r="C6453" s="7" t="s">
        <v>558</v>
      </c>
    </row>
    <row r="6454" spans="1:3" ht="12.5">
      <c r="A6454" s="10">
        <v>75650</v>
      </c>
      <c r="B6454" s="10">
        <v>37</v>
      </c>
      <c r="C6454" s="7" t="s">
        <v>558</v>
      </c>
    </row>
    <row r="6455" spans="1:3" ht="12.5">
      <c r="A6455" s="10">
        <v>75651</v>
      </c>
      <c r="B6455" s="10">
        <v>37</v>
      </c>
      <c r="C6455" s="7" t="s">
        <v>558</v>
      </c>
    </row>
    <row r="6456" spans="1:3" ht="12.5">
      <c r="A6456" s="10">
        <v>75652</v>
      </c>
      <c r="B6456" s="10">
        <v>37</v>
      </c>
      <c r="C6456" s="7" t="s">
        <v>558</v>
      </c>
    </row>
    <row r="6457" spans="1:3" ht="12.5">
      <c r="A6457" s="10">
        <v>75653</v>
      </c>
      <c r="B6457" s="10">
        <v>37</v>
      </c>
      <c r="C6457" s="7" t="s">
        <v>558</v>
      </c>
    </row>
    <row r="6458" spans="1:3" ht="12.5">
      <c r="A6458" s="10">
        <v>75654</v>
      </c>
      <c r="B6458" s="10">
        <v>37</v>
      </c>
      <c r="C6458" s="7" t="s">
        <v>558</v>
      </c>
    </row>
    <row r="6459" spans="1:3" ht="12.5">
      <c r="A6459" s="10">
        <v>75655</v>
      </c>
      <c r="B6459" s="10">
        <v>37</v>
      </c>
      <c r="C6459" s="7" t="s">
        <v>558</v>
      </c>
    </row>
    <row r="6460" spans="1:3" ht="12.5">
      <c r="A6460" s="10">
        <v>75656</v>
      </c>
      <c r="B6460" s="10">
        <v>37</v>
      </c>
      <c r="C6460" s="7" t="s">
        <v>558</v>
      </c>
    </row>
    <row r="6461" spans="1:3" ht="12.5">
      <c r="A6461" s="10">
        <v>75657</v>
      </c>
      <c r="B6461" s="10">
        <v>37</v>
      </c>
      <c r="C6461" s="7" t="s">
        <v>558</v>
      </c>
    </row>
    <row r="6462" spans="1:3" ht="12.5">
      <c r="A6462" s="10">
        <v>75658</v>
      </c>
      <c r="B6462" s="10">
        <v>37</v>
      </c>
      <c r="C6462" s="7" t="s">
        <v>558</v>
      </c>
    </row>
    <row r="6463" spans="1:3" ht="12.5">
      <c r="A6463" s="10">
        <v>75659</v>
      </c>
      <c r="B6463" s="10">
        <v>37</v>
      </c>
      <c r="C6463" s="7" t="s">
        <v>558</v>
      </c>
    </row>
    <row r="6464" spans="1:3" ht="12.5">
      <c r="A6464" s="10">
        <v>75660</v>
      </c>
      <c r="B6464" s="10">
        <v>37</v>
      </c>
      <c r="C6464" s="7" t="s">
        <v>558</v>
      </c>
    </row>
    <row r="6465" spans="1:3" ht="12.5">
      <c r="A6465" s="10">
        <v>75752</v>
      </c>
      <c r="B6465" s="10">
        <v>37</v>
      </c>
      <c r="C6465" s="7" t="s">
        <v>558</v>
      </c>
    </row>
    <row r="6466" spans="1:3" ht="12.5">
      <c r="A6466" s="10">
        <v>75753</v>
      </c>
      <c r="B6466" s="10">
        <v>37</v>
      </c>
      <c r="C6466" s="7" t="s">
        <v>558</v>
      </c>
    </row>
    <row r="6467" spans="1:3" ht="12.5">
      <c r="A6467" s="10">
        <v>75754</v>
      </c>
      <c r="B6467" s="10">
        <v>37</v>
      </c>
      <c r="C6467" s="7" t="s">
        <v>558</v>
      </c>
    </row>
    <row r="6468" spans="1:3" ht="12.5">
      <c r="A6468" s="10">
        <v>75755</v>
      </c>
      <c r="B6468" s="10">
        <v>37</v>
      </c>
      <c r="C6468" s="7" t="s">
        <v>558</v>
      </c>
    </row>
    <row r="6469" spans="1:3" ht="12.5">
      <c r="A6469" s="10">
        <v>75756</v>
      </c>
      <c r="B6469" s="10">
        <v>37</v>
      </c>
      <c r="C6469" s="7" t="s">
        <v>558</v>
      </c>
    </row>
    <row r="6470" spans="1:3" ht="12.5">
      <c r="A6470" s="10">
        <v>75757</v>
      </c>
      <c r="B6470" s="10">
        <v>37</v>
      </c>
      <c r="C6470" s="7" t="s">
        <v>558</v>
      </c>
    </row>
    <row r="6471" spans="1:3" ht="12.5">
      <c r="A6471" s="10">
        <v>75758</v>
      </c>
      <c r="B6471" s="10">
        <v>37</v>
      </c>
      <c r="C6471" s="7" t="s">
        <v>558</v>
      </c>
    </row>
    <row r="6472" spans="1:3" ht="12.5">
      <c r="A6472" s="10">
        <v>75759</v>
      </c>
      <c r="B6472" s="10">
        <v>37</v>
      </c>
      <c r="C6472" s="7" t="s">
        <v>558</v>
      </c>
    </row>
    <row r="6473" spans="1:3" ht="12.5">
      <c r="A6473" s="10">
        <v>76015</v>
      </c>
      <c r="B6473" s="10">
        <v>60</v>
      </c>
      <c r="C6473" s="7" t="s">
        <v>654</v>
      </c>
    </row>
    <row r="6474" spans="1:3" ht="12.5">
      <c r="A6474" s="10">
        <v>76019</v>
      </c>
      <c r="B6474" s="10">
        <v>60</v>
      </c>
      <c r="C6474" s="7" t="s">
        <v>654</v>
      </c>
    </row>
    <row r="6475" spans="1:3" ht="12.5">
      <c r="A6475" s="10">
        <v>76021</v>
      </c>
      <c r="B6475" s="10">
        <v>60</v>
      </c>
      <c r="C6475" s="7" t="s">
        <v>654</v>
      </c>
    </row>
    <row r="6476" spans="1:3" ht="12.5">
      <c r="A6476" s="10">
        <v>76049</v>
      </c>
      <c r="B6476" s="10">
        <v>60</v>
      </c>
      <c r="C6476" s="7" t="s">
        <v>654</v>
      </c>
    </row>
    <row r="6477" spans="1:3" ht="12.5">
      <c r="A6477" s="10">
        <v>76111</v>
      </c>
      <c r="B6477" s="10">
        <v>60</v>
      </c>
      <c r="C6477" s="7" t="s">
        <v>654</v>
      </c>
    </row>
    <row r="6478" spans="1:3" ht="12.5">
      <c r="A6478" s="10">
        <v>76112</v>
      </c>
      <c r="B6478" s="10">
        <v>60</v>
      </c>
      <c r="C6478" s="7" t="s">
        <v>654</v>
      </c>
    </row>
    <row r="6479" spans="1:3" ht="12.5">
      <c r="A6479" s="10">
        <v>76113</v>
      </c>
      <c r="B6479" s="10">
        <v>60</v>
      </c>
      <c r="C6479" s="7" t="s">
        <v>654</v>
      </c>
    </row>
    <row r="6480" spans="1:3" ht="12.5">
      <c r="A6480" s="10">
        <v>76130</v>
      </c>
      <c r="B6480" s="10">
        <v>60</v>
      </c>
      <c r="C6480" s="7" t="s">
        <v>654</v>
      </c>
    </row>
    <row r="6481" spans="1:3" ht="12.5">
      <c r="A6481" s="10">
        <v>76131</v>
      </c>
      <c r="B6481" s="10">
        <v>60</v>
      </c>
      <c r="C6481" s="7" t="s">
        <v>654</v>
      </c>
    </row>
    <row r="6482" spans="1:3" ht="12.5">
      <c r="A6482" s="10">
        <v>76132</v>
      </c>
      <c r="B6482" s="10">
        <v>60</v>
      </c>
      <c r="C6482" s="7" t="s">
        <v>654</v>
      </c>
    </row>
    <row r="6483" spans="1:3" ht="12.5">
      <c r="A6483" s="10">
        <v>76133</v>
      </c>
      <c r="B6483" s="10">
        <v>60</v>
      </c>
      <c r="C6483" s="7" t="s">
        <v>654</v>
      </c>
    </row>
    <row r="6484" spans="1:3" ht="12.5">
      <c r="A6484" s="10">
        <v>76140</v>
      </c>
      <c r="B6484" s="10">
        <v>60</v>
      </c>
      <c r="C6484" s="7" t="s">
        <v>654</v>
      </c>
    </row>
    <row r="6485" spans="1:3" ht="12.5">
      <c r="A6485" s="10">
        <v>76141</v>
      </c>
      <c r="B6485" s="10">
        <v>60</v>
      </c>
      <c r="C6485" s="7" t="s">
        <v>654</v>
      </c>
    </row>
    <row r="6486" spans="1:3" ht="12.5">
      <c r="A6486" s="10">
        <v>76142</v>
      </c>
      <c r="B6486" s="10">
        <v>60</v>
      </c>
      <c r="C6486" s="7" t="s">
        <v>654</v>
      </c>
    </row>
    <row r="6487" spans="1:3" ht="12.5">
      <c r="A6487" s="10">
        <v>76143</v>
      </c>
      <c r="B6487" s="10">
        <v>60</v>
      </c>
      <c r="C6487" s="7" t="s">
        <v>654</v>
      </c>
    </row>
    <row r="6488" spans="1:3" ht="12.5">
      <c r="A6488" s="10">
        <v>76144</v>
      </c>
      <c r="B6488" s="10">
        <v>60</v>
      </c>
      <c r="C6488" s="7" t="s">
        <v>654</v>
      </c>
    </row>
    <row r="6489" spans="1:3" ht="12.5">
      <c r="A6489" s="10">
        <v>76145</v>
      </c>
      <c r="B6489" s="10">
        <v>60</v>
      </c>
      <c r="C6489" s="7" t="s">
        <v>654</v>
      </c>
    </row>
    <row r="6490" spans="1:3" ht="12.5">
      <c r="A6490" s="10">
        <v>76146</v>
      </c>
      <c r="B6490" s="10">
        <v>60</v>
      </c>
      <c r="C6490" s="7" t="s">
        <v>654</v>
      </c>
    </row>
    <row r="6491" spans="1:3" ht="12.5">
      <c r="A6491" s="10">
        <v>76150</v>
      </c>
      <c r="B6491" s="10">
        <v>60</v>
      </c>
      <c r="C6491" s="7" t="s">
        <v>654</v>
      </c>
    </row>
    <row r="6492" spans="1:3" ht="12.5">
      <c r="A6492" s="10">
        <v>76151</v>
      </c>
      <c r="B6492" s="10">
        <v>60</v>
      </c>
      <c r="C6492" s="7" t="s">
        <v>654</v>
      </c>
    </row>
    <row r="6493" spans="1:3" ht="12.5">
      <c r="A6493" s="10">
        <v>76152</v>
      </c>
      <c r="B6493" s="10">
        <v>60</v>
      </c>
      <c r="C6493" s="7" t="s">
        <v>654</v>
      </c>
    </row>
    <row r="6494" spans="1:3" ht="12.5">
      <c r="A6494" s="10">
        <v>76153</v>
      </c>
      <c r="B6494" s="10">
        <v>60</v>
      </c>
      <c r="C6494" s="7" t="s">
        <v>654</v>
      </c>
    </row>
    <row r="6495" spans="1:3" ht="12.5">
      <c r="A6495" s="10">
        <v>76154</v>
      </c>
      <c r="B6495" s="10">
        <v>60</v>
      </c>
      <c r="C6495" s="7" t="s">
        <v>654</v>
      </c>
    </row>
    <row r="6496" spans="1:3" ht="12.5">
      <c r="A6496" s="10">
        <v>76160</v>
      </c>
      <c r="B6496" s="10">
        <v>60</v>
      </c>
      <c r="C6496" s="7" t="s">
        <v>654</v>
      </c>
    </row>
    <row r="6497" spans="1:3" ht="12.5">
      <c r="A6497" s="10">
        <v>76161</v>
      </c>
      <c r="B6497" s="10">
        <v>60</v>
      </c>
      <c r="C6497" s="7" t="s">
        <v>654</v>
      </c>
    </row>
    <row r="6498" spans="1:3" ht="12.5">
      <c r="A6498" s="10">
        <v>76162</v>
      </c>
      <c r="B6498" s="10">
        <v>60</v>
      </c>
      <c r="C6498" s="7" t="s">
        <v>654</v>
      </c>
    </row>
    <row r="6499" spans="1:3" ht="12.5">
      <c r="A6499" s="10">
        <v>76163</v>
      </c>
      <c r="B6499" s="10">
        <v>60</v>
      </c>
      <c r="C6499" s="7" t="s">
        <v>654</v>
      </c>
    </row>
    <row r="6500" spans="1:3" ht="12.5">
      <c r="A6500" s="10">
        <v>76164</v>
      </c>
      <c r="B6500" s="10">
        <v>60</v>
      </c>
      <c r="C6500" s="7" t="s">
        <v>654</v>
      </c>
    </row>
    <row r="6501" spans="1:3" ht="12.5">
      <c r="A6501" s="10">
        <v>76165</v>
      </c>
      <c r="B6501" s="10">
        <v>60</v>
      </c>
      <c r="C6501" s="7" t="s">
        <v>654</v>
      </c>
    </row>
    <row r="6502" spans="1:3" ht="12.5">
      <c r="A6502" s="10">
        <v>76171</v>
      </c>
      <c r="B6502" s="10">
        <v>60</v>
      </c>
      <c r="C6502" s="7" t="s">
        <v>654</v>
      </c>
    </row>
    <row r="6503" spans="1:3" ht="12.5">
      <c r="A6503" s="10">
        <v>76172</v>
      </c>
      <c r="B6503" s="10">
        <v>60</v>
      </c>
      <c r="C6503" s="7" t="s">
        <v>654</v>
      </c>
    </row>
    <row r="6504" spans="1:3" ht="12.5">
      <c r="A6504" s="10">
        <v>76173</v>
      </c>
      <c r="B6504" s="10">
        <v>60</v>
      </c>
      <c r="C6504" s="7" t="s">
        <v>654</v>
      </c>
    </row>
    <row r="6505" spans="1:3" ht="12.5">
      <c r="A6505" s="10">
        <v>76174</v>
      </c>
      <c r="B6505" s="10">
        <v>60</v>
      </c>
      <c r="C6505" s="7" t="s">
        <v>654</v>
      </c>
    </row>
    <row r="6506" spans="1:3" ht="12.5">
      <c r="A6506" s="10">
        <v>76175</v>
      </c>
      <c r="B6506" s="10">
        <v>60</v>
      </c>
      <c r="C6506" s="7" t="s">
        <v>654</v>
      </c>
    </row>
    <row r="6507" spans="1:3" ht="12.5">
      <c r="A6507" s="10">
        <v>76176</v>
      </c>
      <c r="B6507" s="10">
        <v>60</v>
      </c>
      <c r="C6507" s="7" t="s">
        <v>654</v>
      </c>
    </row>
    <row r="6508" spans="1:3" ht="12.5">
      <c r="A6508" s="10">
        <v>76191</v>
      </c>
      <c r="B6508" s="10">
        <v>60</v>
      </c>
      <c r="C6508" s="7" t="s">
        <v>654</v>
      </c>
    </row>
    <row r="6509" spans="1:3" ht="12.5">
      <c r="A6509" s="10">
        <v>76193</v>
      </c>
      <c r="B6509" s="10">
        <v>60</v>
      </c>
      <c r="C6509" s="7" t="s">
        <v>654</v>
      </c>
    </row>
    <row r="6510" spans="1:3" ht="12.5">
      <c r="A6510" s="10">
        <v>76194</v>
      </c>
      <c r="B6510" s="10">
        <v>60</v>
      </c>
      <c r="C6510" s="7" t="s">
        <v>654</v>
      </c>
    </row>
    <row r="6511" spans="1:3" ht="12.5">
      <c r="A6511" s="10">
        <v>76197</v>
      </c>
      <c r="B6511" s="10">
        <v>60</v>
      </c>
      <c r="C6511" s="7" t="s">
        <v>654</v>
      </c>
    </row>
    <row r="6512" spans="1:3" ht="12.5">
      <c r="A6512" s="10">
        <v>76198</v>
      </c>
      <c r="B6512" s="10">
        <v>60</v>
      </c>
      <c r="C6512" s="7" t="s">
        <v>654</v>
      </c>
    </row>
    <row r="6513" spans="1:3" ht="12.5">
      <c r="A6513" s="10">
        <v>76231</v>
      </c>
      <c r="B6513" s="10">
        <v>60</v>
      </c>
      <c r="C6513" s="7" t="s">
        <v>654</v>
      </c>
    </row>
    <row r="6514" spans="1:3" ht="12.5">
      <c r="A6514" s="10">
        <v>76241</v>
      </c>
      <c r="B6514" s="10">
        <v>60</v>
      </c>
      <c r="C6514" s="7" t="s">
        <v>654</v>
      </c>
    </row>
    <row r="6515" spans="1:3" ht="12.5">
      <c r="A6515" s="10">
        <v>76251</v>
      </c>
      <c r="B6515" s="10">
        <v>60</v>
      </c>
      <c r="C6515" s="7" t="s">
        <v>654</v>
      </c>
    </row>
    <row r="6516" spans="1:3" ht="12.5">
      <c r="A6516" s="10">
        <v>76261</v>
      </c>
      <c r="B6516" s="10">
        <v>60</v>
      </c>
      <c r="C6516" s="7" t="s">
        <v>654</v>
      </c>
    </row>
    <row r="6517" spans="1:3" ht="12.5">
      <c r="A6517" s="10">
        <v>76271</v>
      </c>
      <c r="B6517" s="10">
        <v>60</v>
      </c>
      <c r="C6517" s="7" t="s">
        <v>654</v>
      </c>
    </row>
    <row r="6518" spans="1:3" ht="12.5">
      <c r="A6518" s="10">
        <v>76291</v>
      </c>
      <c r="B6518" s="10">
        <v>60</v>
      </c>
      <c r="C6518" s="7" t="s">
        <v>654</v>
      </c>
    </row>
    <row r="6519" spans="1:3" ht="12.5">
      <c r="A6519" s="10">
        <v>76292</v>
      </c>
      <c r="B6519" s="10">
        <v>60</v>
      </c>
      <c r="C6519" s="7" t="s">
        <v>654</v>
      </c>
    </row>
    <row r="6520" spans="1:3" ht="12.5">
      <c r="A6520" s="10">
        <v>76293</v>
      </c>
      <c r="B6520" s="10">
        <v>60</v>
      </c>
      <c r="C6520" s="7" t="s">
        <v>654</v>
      </c>
    </row>
    <row r="6521" spans="1:3" ht="12.5">
      <c r="A6521" s="10">
        <v>76294</v>
      </c>
      <c r="B6521" s="10">
        <v>60</v>
      </c>
      <c r="C6521" s="7" t="s">
        <v>654</v>
      </c>
    </row>
    <row r="6522" spans="1:3" ht="12.5">
      <c r="A6522" s="10">
        <v>76295</v>
      </c>
      <c r="B6522" s="10">
        <v>60</v>
      </c>
      <c r="C6522" s="7" t="s">
        <v>654</v>
      </c>
    </row>
    <row r="6523" spans="1:3" ht="12.5">
      <c r="A6523" s="10">
        <v>76296</v>
      </c>
      <c r="B6523" s="10">
        <v>60</v>
      </c>
      <c r="C6523" s="7" t="s">
        <v>654</v>
      </c>
    </row>
    <row r="6524" spans="1:3" ht="12.5">
      <c r="A6524" s="10">
        <v>76297</v>
      </c>
      <c r="B6524" s="10">
        <v>60</v>
      </c>
      <c r="C6524" s="7" t="s">
        <v>654</v>
      </c>
    </row>
    <row r="6525" spans="1:3" ht="12.5">
      <c r="A6525" s="10">
        <v>76298</v>
      </c>
      <c r="B6525" s="10">
        <v>60</v>
      </c>
      <c r="C6525" s="7" t="s">
        <v>654</v>
      </c>
    </row>
    <row r="6526" spans="1:3" ht="12.5">
      <c r="A6526" s="10">
        <v>76330</v>
      </c>
      <c r="B6526" s="10">
        <v>60</v>
      </c>
      <c r="C6526" s="7" t="s">
        <v>654</v>
      </c>
    </row>
    <row r="6527" spans="1:3" ht="12.5">
      <c r="A6527" s="10">
        <v>76334</v>
      </c>
      <c r="B6527" s="10">
        <v>60</v>
      </c>
      <c r="C6527" s="7" t="s">
        <v>654</v>
      </c>
    </row>
    <row r="6528" spans="1:3" ht="12.5">
      <c r="A6528" s="10">
        <v>76335</v>
      </c>
      <c r="B6528" s="10">
        <v>60</v>
      </c>
      <c r="C6528" s="7" t="s">
        <v>654</v>
      </c>
    </row>
    <row r="6529" spans="1:3" ht="12.5">
      <c r="A6529" s="10">
        <v>76340</v>
      </c>
      <c r="B6529" s="10">
        <v>60</v>
      </c>
      <c r="C6529" s="7" t="s">
        <v>654</v>
      </c>
    </row>
    <row r="6530" spans="1:3" ht="12.5">
      <c r="A6530" s="10">
        <v>76341</v>
      </c>
      <c r="B6530" s="10">
        <v>60</v>
      </c>
      <c r="C6530" s="7" t="s">
        <v>654</v>
      </c>
    </row>
    <row r="6531" spans="1:3" ht="12.5">
      <c r="A6531" s="10">
        <v>76342</v>
      </c>
      <c r="B6531" s="10">
        <v>60</v>
      </c>
      <c r="C6531" s="7" t="s">
        <v>654</v>
      </c>
    </row>
    <row r="6532" spans="1:3" ht="12.5">
      <c r="A6532" s="10">
        <v>76343</v>
      </c>
      <c r="B6532" s="10">
        <v>60</v>
      </c>
      <c r="C6532" s="7" t="s">
        <v>654</v>
      </c>
    </row>
    <row r="6533" spans="1:3" ht="12.5">
      <c r="A6533" s="10">
        <v>76391</v>
      </c>
      <c r="B6533" s="10">
        <v>60</v>
      </c>
      <c r="C6533" s="7" t="s">
        <v>654</v>
      </c>
    </row>
    <row r="6534" spans="1:3" ht="12.5">
      <c r="A6534" s="10">
        <v>76392</v>
      </c>
      <c r="B6534" s="10">
        <v>60</v>
      </c>
      <c r="C6534" s="7" t="s">
        <v>654</v>
      </c>
    </row>
    <row r="6535" spans="1:3" ht="12.5">
      <c r="A6535" s="10">
        <v>76393</v>
      </c>
      <c r="B6535" s="10">
        <v>60</v>
      </c>
      <c r="C6535" s="7" t="s">
        <v>654</v>
      </c>
    </row>
    <row r="6536" spans="1:3" ht="12.5">
      <c r="A6536" s="10">
        <v>76394</v>
      </c>
      <c r="B6536" s="10">
        <v>60</v>
      </c>
      <c r="C6536" s="7" t="s">
        <v>654</v>
      </c>
    </row>
    <row r="6537" spans="1:3" ht="12.5">
      <c r="A6537" s="10">
        <v>76430</v>
      </c>
      <c r="B6537" s="10">
        <v>60</v>
      </c>
      <c r="C6537" s="7" t="s">
        <v>654</v>
      </c>
    </row>
    <row r="6538" spans="1:3" ht="12.5">
      <c r="A6538" s="10">
        <v>76431</v>
      </c>
      <c r="B6538" s="10">
        <v>60</v>
      </c>
      <c r="C6538" s="7" t="s">
        <v>654</v>
      </c>
    </row>
    <row r="6539" spans="1:3" ht="12.5">
      <c r="A6539" s="10">
        <v>76453</v>
      </c>
      <c r="B6539" s="10">
        <v>60</v>
      </c>
      <c r="C6539" s="7" t="s">
        <v>654</v>
      </c>
    </row>
    <row r="6540" spans="1:3" ht="12.5">
      <c r="A6540" s="10">
        <v>76456</v>
      </c>
      <c r="B6540" s="10">
        <v>60</v>
      </c>
      <c r="C6540" s="7" t="s">
        <v>654</v>
      </c>
    </row>
    <row r="6541" spans="1:3" ht="12.5">
      <c r="A6541" s="10">
        <v>76457</v>
      </c>
      <c r="B6541" s="10">
        <v>60</v>
      </c>
      <c r="C6541" s="7" t="s">
        <v>654</v>
      </c>
    </row>
    <row r="6542" spans="1:3" ht="12.5">
      <c r="A6542" s="10">
        <v>76491</v>
      </c>
      <c r="B6542" s="10">
        <v>60</v>
      </c>
      <c r="C6542" s="7" t="s">
        <v>654</v>
      </c>
    </row>
    <row r="6543" spans="1:3" ht="12.5">
      <c r="A6543" s="10">
        <v>76492</v>
      </c>
      <c r="B6543" s="10">
        <v>60</v>
      </c>
      <c r="C6543" s="7" t="s">
        <v>654</v>
      </c>
    </row>
    <row r="6544" spans="1:3" ht="12.5">
      <c r="A6544" s="10">
        <v>76493</v>
      </c>
      <c r="B6544" s="10">
        <v>60</v>
      </c>
      <c r="C6544" s="7" t="s">
        <v>654</v>
      </c>
    </row>
    <row r="6545" spans="1:3" ht="12.5">
      <c r="A6545" s="10">
        <v>77630</v>
      </c>
      <c r="B6545" s="10">
        <v>79</v>
      </c>
      <c r="C6545" s="7" t="s">
        <v>564</v>
      </c>
    </row>
    <row r="6546" spans="1:3" ht="12.5">
      <c r="A6546" s="10">
        <v>77631</v>
      </c>
      <c r="B6546" s="10">
        <v>79</v>
      </c>
      <c r="C6546" s="7" t="s">
        <v>564</v>
      </c>
    </row>
    <row r="6547" spans="1:3" ht="12.5">
      <c r="A6547" s="10">
        <v>77632</v>
      </c>
      <c r="B6547" s="10">
        <v>79</v>
      </c>
      <c r="C6547" s="7" t="s">
        <v>564</v>
      </c>
    </row>
    <row r="6548" spans="1:3" ht="12.5">
      <c r="A6548" s="10">
        <v>77633</v>
      </c>
      <c r="B6548" s="10">
        <v>79</v>
      </c>
      <c r="C6548" s="7" t="s">
        <v>564</v>
      </c>
    </row>
    <row r="6549" spans="1:3" ht="12.5">
      <c r="A6549" s="10">
        <v>77634</v>
      </c>
      <c r="B6549" s="10">
        <v>79</v>
      </c>
      <c r="C6549" s="7" t="s">
        <v>564</v>
      </c>
    </row>
    <row r="6550" spans="1:3" ht="12.5">
      <c r="A6550" s="10">
        <v>77635</v>
      </c>
      <c r="B6550" s="10">
        <v>79</v>
      </c>
      <c r="C6550" s="7" t="s">
        <v>564</v>
      </c>
    </row>
    <row r="6551" spans="1:3" ht="12.5">
      <c r="A6551" s="10">
        <v>77636</v>
      </c>
      <c r="B6551" s="10">
        <v>79</v>
      </c>
      <c r="C6551" s="7" t="s">
        <v>564</v>
      </c>
    </row>
    <row r="6552" spans="1:3" ht="12.5">
      <c r="A6552" s="10">
        <v>77670</v>
      </c>
      <c r="B6552" s="10">
        <v>79</v>
      </c>
      <c r="C6552" s="7" t="s">
        <v>564</v>
      </c>
    </row>
    <row r="6553" spans="1:3" ht="12.5">
      <c r="A6553" s="10">
        <v>77671</v>
      </c>
      <c r="B6553" s="10">
        <v>79</v>
      </c>
      <c r="C6553" s="7" t="s">
        <v>564</v>
      </c>
    </row>
    <row r="6554" spans="1:3" ht="12.5">
      <c r="A6554" s="10">
        <v>77672</v>
      </c>
      <c r="B6554" s="10">
        <v>79</v>
      </c>
      <c r="C6554" s="7" t="s">
        <v>564</v>
      </c>
    </row>
    <row r="6555" spans="1:3" ht="12.5">
      <c r="A6555" s="10">
        <v>78161</v>
      </c>
      <c r="B6555" s="10">
        <v>79</v>
      </c>
      <c r="C6555" s="7" t="s">
        <v>564</v>
      </c>
    </row>
    <row r="6556" spans="1:3" ht="12.5">
      <c r="A6556" s="10">
        <v>78168</v>
      </c>
      <c r="B6556" s="10">
        <v>79</v>
      </c>
      <c r="C6556" s="7" t="s">
        <v>564</v>
      </c>
    </row>
    <row r="6557" spans="1:3" ht="12.5">
      <c r="A6557" s="10">
        <v>78170</v>
      </c>
      <c r="B6557" s="10">
        <v>79</v>
      </c>
      <c r="C6557" s="7" t="s">
        <v>564</v>
      </c>
    </row>
    <row r="6558" spans="1:3" ht="12.5">
      <c r="A6558" s="10">
        <v>78171</v>
      </c>
      <c r="B6558" s="10">
        <v>79</v>
      </c>
      <c r="C6558" s="7" t="s">
        <v>564</v>
      </c>
    </row>
    <row r="6559" spans="1:3" ht="12.5">
      <c r="A6559" s="10">
        <v>78172</v>
      </c>
      <c r="B6559" s="10">
        <v>79</v>
      </c>
      <c r="C6559" s="7" t="s">
        <v>564</v>
      </c>
    </row>
    <row r="6560" spans="1:3" ht="12.5">
      <c r="A6560" s="10">
        <v>78173</v>
      </c>
      <c r="B6560" s="10">
        <v>79</v>
      </c>
      <c r="C6560" s="7" t="s">
        <v>564</v>
      </c>
    </row>
    <row r="6561" spans="1:3" ht="12.5">
      <c r="A6561" s="10">
        <v>78174</v>
      </c>
      <c r="B6561" s="10">
        <v>79</v>
      </c>
      <c r="C6561" s="7" t="s">
        <v>564</v>
      </c>
    </row>
    <row r="6562" spans="1:3" ht="12.5">
      <c r="A6562" s="10">
        <v>78190</v>
      </c>
      <c r="B6562" s="10">
        <v>79</v>
      </c>
      <c r="C6562" s="7" t="s">
        <v>564</v>
      </c>
    </row>
    <row r="6563" spans="1:3" ht="12.5">
      <c r="A6563" s="10">
        <v>78192</v>
      </c>
      <c r="B6563" s="10">
        <v>79</v>
      </c>
      <c r="C6563" s="7" t="s">
        <v>564</v>
      </c>
    </row>
    <row r="6564" spans="1:3" ht="12.5">
      <c r="A6564" s="10">
        <v>78193</v>
      </c>
      <c r="B6564" s="10">
        <v>79</v>
      </c>
      <c r="C6564" s="7" t="s">
        <v>564</v>
      </c>
    </row>
    <row r="6565" spans="1:3" ht="12.5">
      <c r="A6565" s="10">
        <v>78195</v>
      </c>
      <c r="B6565" s="10">
        <v>79</v>
      </c>
      <c r="C6565" s="7" t="s">
        <v>564</v>
      </c>
    </row>
    <row r="6566" spans="1:3" ht="12.5">
      <c r="A6566" s="10">
        <v>78330</v>
      </c>
      <c r="B6566" s="10">
        <v>79</v>
      </c>
      <c r="C6566" s="7" t="s">
        <v>564</v>
      </c>
    </row>
    <row r="6567" spans="1:3" ht="12.5">
      <c r="A6567" s="10">
        <v>78331</v>
      </c>
      <c r="B6567" s="10">
        <v>79</v>
      </c>
      <c r="C6567" s="7" t="s">
        <v>564</v>
      </c>
    </row>
    <row r="6568" spans="1:3" ht="12.5">
      <c r="A6568" s="10">
        <v>78332</v>
      </c>
      <c r="B6568" s="10">
        <v>79</v>
      </c>
      <c r="C6568" s="7" t="s">
        <v>564</v>
      </c>
    </row>
    <row r="6569" spans="1:3" ht="12.5">
      <c r="A6569" s="10">
        <v>78334</v>
      </c>
      <c r="B6569" s="10">
        <v>79</v>
      </c>
      <c r="C6569" s="7" t="s">
        <v>564</v>
      </c>
    </row>
    <row r="6570" spans="1:3" ht="12.5">
      <c r="A6570" s="10">
        <v>78335</v>
      </c>
      <c r="B6570" s="10">
        <v>79</v>
      </c>
      <c r="C6570" s="7" t="s">
        <v>564</v>
      </c>
    </row>
    <row r="6571" spans="1:3" ht="12.5">
      <c r="A6571" s="10">
        <v>78350</v>
      </c>
      <c r="B6571" s="10">
        <v>79</v>
      </c>
      <c r="C6571" s="7" t="s">
        <v>564</v>
      </c>
    </row>
    <row r="6572" spans="1:3" ht="12.5">
      <c r="A6572" s="10">
        <v>78430</v>
      </c>
      <c r="B6572" s="10">
        <v>79</v>
      </c>
      <c r="C6572" s="7" t="s">
        <v>564</v>
      </c>
    </row>
    <row r="6573" spans="1:3" ht="12.5">
      <c r="A6573" s="10">
        <v>78431</v>
      </c>
      <c r="B6573" s="10">
        <v>79</v>
      </c>
      <c r="C6573" s="7" t="s">
        <v>564</v>
      </c>
    </row>
    <row r="6574" spans="1:3" ht="12.5">
      <c r="A6574" s="10">
        <v>78432</v>
      </c>
      <c r="B6574" s="10">
        <v>79</v>
      </c>
      <c r="C6574" s="7" t="s">
        <v>564</v>
      </c>
    </row>
    <row r="6575" spans="1:3" ht="12.5">
      <c r="A6575" s="10">
        <v>78433</v>
      </c>
      <c r="B6575" s="10">
        <v>79</v>
      </c>
      <c r="C6575" s="7" t="s">
        <v>564</v>
      </c>
    </row>
    <row r="6576" spans="1:3" ht="12.5">
      <c r="A6576" s="10">
        <v>78434</v>
      </c>
      <c r="B6576" s="10">
        <v>79</v>
      </c>
      <c r="C6576" s="7" t="s">
        <v>564</v>
      </c>
    </row>
    <row r="6577" spans="1:3" ht="12.5">
      <c r="A6577" s="10">
        <v>78435</v>
      </c>
      <c r="B6577" s="10">
        <v>79</v>
      </c>
      <c r="C6577" s="7" t="s">
        <v>564</v>
      </c>
    </row>
    <row r="6578" spans="1:3" ht="12.5">
      <c r="A6578" s="10">
        <v>78436</v>
      </c>
      <c r="B6578" s="10">
        <v>79</v>
      </c>
      <c r="C6578" s="7" t="s">
        <v>564</v>
      </c>
    </row>
    <row r="6579" spans="1:3" ht="12.5">
      <c r="A6579" s="10">
        <v>78437</v>
      </c>
      <c r="B6579" s="10">
        <v>79</v>
      </c>
      <c r="C6579" s="7" t="s">
        <v>564</v>
      </c>
    </row>
    <row r="6580" spans="1:3" ht="12.5">
      <c r="A6580" s="10">
        <v>78439</v>
      </c>
      <c r="B6580" s="10">
        <v>79</v>
      </c>
      <c r="C6580" s="7" t="s">
        <v>564</v>
      </c>
    </row>
    <row r="6581" spans="1:3" ht="12.5">
      <c r="A6581" s="10">
        <v>78440</v>
      </c>
      <c r="B6581" s="10">
        <v>79</v>
      </c>
      <c r="C6581" s="7" t="s">
        <v>564</v>
      </c>
    </row>
    <row r="6582" spans="1:3" ht="12.5">
      <c r="A6582" s="10">
        <v>78441</v>
      </c>
      <c r="B6582" s="10">
        <v>79</v>
      </c>
      <c r="C6582" s="7" t="s">
        <v>564</v>
      </c>
    </row>
    <row r="6583" spans="1:3" ht="12.5">
      <c r="A6583" s="10">
        <v>78442</v>
      </c>
      <c r="B6583" s="10">
        <v>79</v>
      </c>
      <c r="C6583" s="7" t="s">
        <v>564</v>
      </c>
    </row>
    <row r="6584" spans="1:3" ht="12.5">
      <c r="A6584" s="10">
        <v>78443</v>
      </c>
      <c r="B6584" s="10">
        <v>79</v>
      </c>
      <c r="C6584" s="7" t="s">
        <v>564</v>
      </c>
    </row>
    <row r="6585" spans="1:3" ht="12.5">
      <c r="A6585" s="10">
        <v>78444</v>
      </c>
      <c r="B6585" s="10">
        <v>79</v>
      </c>
      <c r="C6585" s="7" t="s">
        <v>564</v>
      </c>
    </row>
    <row r="6586" spans="1:3" ht="12.5">
      <c r="A6586" s="10">
        <v>78445</v>
      </c>
      <c r="B6586" s="10">
        <v>79</v>
      </c>
      <c r="C6586" s="7" t="s">
        <v>564</v>
      </c>
    </row>
    <row r="6587" spans="1:3" ht="12.5">
      <c r="A6587" s="10">
        <v>78450</v>
      </c>
      <c r="B6587" s="10">
        <v>79</v>
      </c>
      <c r="C6587" s="7" t="s">
        <v>564</v>
      </c>
    </row>
    <row r="6588" spans="1:3" ht="12.5">
      <c r="A6588" s="10">
        <v>78451</v>
      </c>
      <c r="B6588" s="10">
        <v>79</v>
      </c>
      <c r="C6588" s="7" t="s">
        <v>564</v>
      </c>
    </row>
    <row r="6589" spans="1:3" ht="12.5">
      <c r="A6589" s="10">
        <v>78452</v>
      </c>
      <c r="B6589" s="10">
        <v>79</v>
      </c>
      <c r="C6589" s="7" t="s">
        <v>564</v>
      </c>
    </row>
    <row r="6590" spans="1:3" ht="12.5">
      <c r="A6590" s="10">
        <v>78453</v>
      </c>
      <c r="B6590" s="10">
        <v>79</v>
      </c>
      <c r="C6590" s="7" t="s">
        <v>564</v>
      </c>
    </row>
    <row r="6591" spans="1:3" ht="12.5">
      <c r="A6591" s="10">
        <v>78454</v>
      </c>
      <c r="B6591" s="10">
        <v>79</v>
      </c>
      <c r="C6591" s="7" t="s">
        <v>564</v>
      </c>
    </row>
    <row r="6592" spans="1:3" ht="12.5">
      <c r="A6592" s="10">
        <v>78455</v>
      </c>
      <c r="B6592" s="10">
        <v>79</v>
      </c>
      <c r="C6592" s="7" t="s">
        <v>564</v>
      </c>
    </row>
    <row r="6593" spans="1:3" ht="12.5">
      <c r="A6593" s="10">
        <v>78456</v>
      </c>
      <c r="B6593" s="10">
        <v>79</v>
      </c>
      <c r="C6593" s="7" t="s">
        <v>564</v>
      </c>
    </row>
    <row r="6594" spans="1:3" ht="12.5">
      <c r="A6594" s="10">
        <v>78460</v>
      </c>
      <c r="B6594" s="10">
        <v>79</v>
      </c>
      <c r="C6594" s="7" t="s">
        <v>564</v>
      </c>
    </row>
    <row r="6595" spans="1:3" ht="12.5">
      <c r="A6595" s="10">
        <v>78461</v>
      </c>
      <c r="B6595" s="10">
        <v>79</v>
      </c>
      <c r="C6595" s="7" t="s">
        <v>564</v>
      </c>
    </row>
    <row r="6596" spans="1:3" ht="12.5">
      <c r="A6596" s="10">
        <v>78462</v>
      </c>
      <c r="B6596" s="10">
        <v>79</v>
      </c>
      <c r="C6596" s="7" t="s">
        <v>564</v>
      </c>
    </row>
    <row r="6597" spans="1:3" ht="12.5">
      <c r="A6597" s="10">
        <v>78463</v>
      </c>
      <c r="B6597" s="10">
        <v>79</v>
      </c>
      <c r="C6597" s="7" t="s">
        <v>564</v>
      </c>
    </row>
    <row r="6598" spans="1:3" ht="12.5">
      <c r="A6598" s="10">
        <v>78465</v>
      </c>
      <c r="B6598" s="10">
        <v>79</v>
      </c>
      <c r="C6598" s="7" t="s">
        <v>564</v>
      </c>
    </row>
    <row r="6599" spans="1:3" ht="12.5">
      <c r="A6599" s="10">
        <v>78466</v>
      </c>
      <c r="B6599" s="10">
        <v>79</v>
      </c>
      <c r="C6599" s="7" t="s">
        <v>564</v>
      </c>
    </row>
    <row r="6600" spans="1:3" ht="12.5">
      <c r="A6600" s="10">
        <v>78467</v>
      </c>
      <c r="B6600" s="10">
        <v>79</v>
      </c>
      <c r="C6600" s="7" t="s">
        <v>564</v>
      </c>
    </row>
    <row r="6601" spans="1:3" ht="12.5">
      <c r="A6601" s="10">
        <v>78468</v>
      </c>
      <c r="B6601" s="10">
        <v>79</v>
      </c>
      <c r="C6601" s="7" t="s">
        <v>564</v>
      </c>
    </row>
    <row r="6602" spans="1:3" ht="12.5">
      <c r="A6602" s="10">
        <v>78472</v>
      </c>
      <c r="B6602" s="10">
        <v>79</v>
      </c>
      <c r="C6602" s="7" t="s">
        <v>564</v>
      </c>
    </row>
    <row r="6603" spans="1:3" ht="12.5">
      <c r="A6603" s="10">
        <v>78473</v>
      </c>
      <c r="B6603" s="10">
        <v>79</v>
      </c>
      <c r="C6603" s="7" t="s">
        <v>564</v>
      </c>
    </row>
    <row r="6604" spans="1:3" ht="12.5">
      <c r="A6604" s="10">
        <v>78474</v>
      </c>
      <c r="B6604" s="10">
        <v>79</v>
      </c>
      <c r="C6604" s="7" t="s">
        <v>564</v>
      </c>
    </row>
    <row r="6605" spans="1:3" ht="12.5">
      <c r="A6605" s="10">
        <v>78475</v>
      </c>
      <c r="B6605" s="10">
        <v>79</v>
      </c>
      <c r="C6605" s="7" t="s">
        <v>564</v>
      </c>
    </row>
    <row r="6606" spans="1:3" ht="12.5">
      <c r="A6606" s="10">
        <v>78476</v>
      </c>
      <c r="B6606" s="10">
        <v>79</v>
      </c>
      <c r="C6606" s="7" t="s">
        <v>564</v>
      </c>
    </row>
    <row r="6607" spans="1:3" ht="12.5">
      <c r="A6607" s="10">
        <v>78477</v>
      </c>
      <c r="B6607" s="10">
        <v>79</v>
      </c>
      <c r="C6607" s="7" t="s">
        <v>564</v>
      </c>
    </row>
    <row r="6608" spans="1:3" ht="12.5">
      <c r="A6608" s="10">
        <v>78478</v>
      </c>
      <c r="B6608" s="10">
        <v>79</v>
      </c>
      <c r="C6608" s="7" t="s">
        <v>564</v>
      </c>
    </row>
    <row r="6609" spans="1:3" ht="12.5">
      <c r="A6609" s="10">
        <v>78530</v>
      </c>
      <c r="B6609" s="10">
        <v>79</v>
      </c>
      <c r="C6609" s="7" t="s">
        <v>564</v>
      </c>
    </row>
    <row r="6610" spans="1:3" ht="12.5">
      <c r="A6610" s="10">
        <v>78561</v>
      </c>
      <c r="B6610" s="10">
        <v>79</v>
      </c>
      <c r="C6610" s="7" t="s">
        <v>564</v>
      </c>
    </row>
    <row r="6611" spans="1:3" ht="12.5">
      <c r="A6611" s="10">
        <v>78562</v>
      </c>
      <c r="B6611" s="10">
        <v>79</v>
      </c>
      <c r="C6611" s="7" t="s">
        <v>564</v>
      </c>
    </row>
    <row r="6612" spans="1:3" ht="12.5">
      <c r="A6612" s="10">
        <v>78592</v>
      </c>
      <c r="B6612" s="10">
        <v>79</v>
      </c>
      <c r="C6612" s="7" t="s">
        <v>564</v>
      </c>
    </row>
    <row r="6613" spans="1:3" ht="12.5">
      <c r="A6613" s="10">
        <v>79130</v>
      </c>
      <c r="B6613" s="10">
        <v>80</v>
      </c>
      <c r="C6613" s="7" t="s">
        <v>572</v>
      </c>
    </row>
    <row r="6614" spans="1:3" ht="12.5">
      <c r="A6614" s="10">
        <v>79131</v>
      </c>
      <c r="B6614" s="10">
        <v>80</v>
      </c>
      <c r="C6614" s="7" t="s">
        <v>572</v>
      </c>
    </row>
    <row r="6615" spans="1:3" ht="12.5">
      <c r="A6615" s="10">
        <v>79132</v>
      </c>
      <c r="B6615" s="10">
        <v>80</v>
      </c>
      <c r="C6615" s="7" t="s">
        <v>572</v>
      </c>
    </row>
    <row r="6616" spans="1:3" ht="12.5">
      <c r="A6616" s="10">
        <v>79133</v>
      </c>
      <c r="B6616" s="10">
        <v>80</v>
      </c>
      <c r="C6616" s="7" t="s">
        <v>572</v>
      </c>
    </row>
    <row r="6617" spans="1:3" ht="12.5">
      <c r="A6617" s="10">
        <v>79134</v>
      </c>
      <c r="B6617" s="10">
        <v>80</v>
      </c>
      <c r="C6617" s="7" t="s">
        <v>572</v>
      </c>
    </row>
    <row r="6618" spans="1:3" ht="12.5">
      <c r="A6618" s="10">
        <v>79135</v>
      </c>
      <c r="B6618" s="10">
        <v>80</v>
      </c>
      <c r="C6618" s="7" t="s">
        <v>572</v>
      </c>
    </row>
    <row r="6619" spans="1:3" ht="12.5">
      <c r="A6619" s="10">
        <v>79136</v>
      </c>
      <c r="B6619" s="10">
        <v>80</v>
      </c>
      <c r="C6619" s="7" t="s">
        <v>572</v>
      </c>
    </row>
    <row r="6620" spans="1:3" ht="12.5">
      <c r="A6620" s="10">
        <v>79137</v>
      </c>
      <c r="B6620" s="10">
        <v>80</v>
      </c>
      <c r="C6620" s="7" t="s">
        <v>572</v>
      </c>
    </row>
    <row r="6621" spans="1:3" ht="12.5">
      <c r="A6621" s="10">
        <v>79138</v>
      </c>
      <c r="B6621" s="10">
        <v>80</v>
      </c>
      <c r="C6621" s="7" t="s">
        <v>572</v>
      </c>
    </row>
    <row r="6622" spans="1:3" ht="12.5">
      <c r="A6622" s="10">
        <v>79140</v>
      </c>
      <c r="B6622" s="10">
        <v>80</v>
      </c>
      <c r="C6622" s="7" t="s">
        <v>572</v>
      </c>
    </row>
    <row r="6623" spans="1:3" ht="12.5">
      <c r="A6623" s="10">
        <v>79141</v>
      </c>
      <c r="B6623" s="10">
        <v>80</v>
      </c>
      <c r="C6623" s="7" t="s">
        <v>572</v>
      </c>
    </row>
    <row r="6624" spans="1:3" ht="12.5">
      <c r="A6624" s="10">
        <v>79142</v>
      </c>
      <c r="B6624" s="10">
        <v>80</v>
      </c>
      <c r="C6624" s="7" t="s">
        <v>572</v>
      </c>
    </row>
    <row r="6625" spans="1:3" ht="12.5">
      <c r="A6625" s="10">
        <v>79143</v>
      </c>
      <c r="B6625" s="10">
        <v>80</v>
      </c>
      <c r="C6625" s="7" t="s">
        <v>572</v>
      </c>
    </row>
    <row r="6626" spans="1:3" ht="12.5">
      <c r="A6626" s="10">
        <v>79144</v>
      </c>
      <c r="B6626" s="10">
        <v>80</v>
      </c>
      <c r="C6626" s="7" t="s">
        <v>572</v>
      </c>
    </row>
    <row r="6627" spans="1:3" ht="12.5">
      <c r="A6627" s="10">
        <v>79145</v>
      </c>
      <c r="B6627" s="10">
        <v>80</v>
      </c>
      <c r="C6627" s="7" t="s">
        <v>572</v>
      </c>
    </row>
    <row r="6628" spans="1:3" ht="12.5">
      <c r="A6628" s="10">
        <v>79146</v>
      </c>
      <c r="B6628" s="10">
        <v>80</v>
      </c>
      <c r="C6628" s="7" t="s">
        <v>572</v>
      </c>
    </row>
    <row r="6629" spans="1:3" ht="12.5">
      <c r="A6629" s="10">
        <v>79147</v>
      </c>
      <c r="B6629" s="10">
        <v>80</v>
      </c>
      <c r="C6629" s="7" t="s">
        <v>572</v>
      </c>
    </row>
    <row r="6630" spans="1:3" ht="12.5">
      <c r="A6630" s="10">
        <v>79150</v>
      </c>
      <c r="B6630" s="10">
        <v>80</v>
      </c>
      <c r="C6630" s="7" t="s">
        <v>572</v>
      </c>
    </row>
    <row r="6631" spans="1:3" ht="12.5">
      <c r="A6631" s="10">
        <v>79151</v>
      </c>
      <c r="B6631" s="10">
        <v>80</v>
      </c>
      <c r="C6631" s="7" t="s">
        <v>572</v>
      </c>
    </row>
    <row r="6632" spans="1:3" ht="12.5">
      <c r="A6632" s="10">
        <v>79152</v>
      </c>
      <c r="B6632" s="10">
        <v>80</v>
      </c>
      <c r="C6632" s="7" t="s">
        <v>572</v>
      </c>
    </row>
    <row r="6633" spans="1:3" ht="12.5">
      <c r="A6633" s="10">
        <v>79153</v>
      </c>
      <c r="B6633" s="10">
        <v>80</v>
      </c>
      <c r="C6633" s="7" t="s">
        <v>572</v>
      </c>
    </row>
    <row r="6634" spans="1:3" ht="12.5">
      <c r="A6634" s="10">
        <v>79155</v>
      </c>
      <c r="B6634" s="10">
        <v>80</v>
      </c>
      <c r="C6634" s="7" t="s">
        <v>572</v>
      </c>
    </row>
    <row r="6635" spans="1:3" ht="12.5">
      <c r="A6635" s="10">
        <v>79156</v>
      </c>
      <c r="B6635" s="10">
        <v>80</v>
      </c>
      <c r="C6635" s="7" t="s">
        <v>572</v>
      </c>
    </row>
    <row r="6636" spans="1:3" ht="12.5">
      <c r="A6636" s="10">
        <v>79160</v>
      </c>
      <c r="B6636" s="10">
        <v>80</v>
      </c>
      <c r="C6636" s="7" t="s">
        <v>572</v>
      </c>
    </row>
    <row r="6637" spans="1:3" ht="12.5">
      <c r="A6637" s="10">
        <v>79161</v>
      </c>
      <c r="B6637" s="10">
        <v>80</v>
      </c>
      <c r="C6637" s="7" t="s">
        <v>572</v>
      </c>
    </row>
    <row r="6638" spans="1:3" ht="12.5">
      <c r="A6638" s="10">
        <v>79162</v>
      </c>
      <c r="B6638" s="10">
        <v>80</v>
      </c>
      <c r="C6638" s="7" t="s">
        <v>572</v>
      </c>
    </row>
    <row r="6639" spans="1:3" ht="12.5">
      <c r="A6639" s="10">
        <v>79170</v>
      </c>
      <c r="B6639" s="10">
        <v>80</v>
      </c>
      <c r="C6639" s="7" t="s">
        <v>572</v>
      </c>
    </row>
    <row r="6640" spans="1:3" ht="12.5">
      <c r="A6640" s="10">
        <v>79171</v>
      </c>
      <c r="B6640" s="10">
        <v>80</v>
      </c>
      <c r="C6640" s="7" t="s">
        <v>572</v>
      </c>
    </row>
    <row r="6641" spans="1:3" ht="12.5">
      <c r="A6641" s="10">
        <v>79172</v>
      </c>
      <c r="B6641" s="10">
        <v>80</v>
      </c>
      <c r="C6641" s="7" t="s">
        <v>572</v>
      </c>
    </row>
    <row r="6642" spans="1:3" ht="12.5">
      <c r="A6642" s="10">
        <v>79173</v>
      </c>
      <c r="B6642" s="10">
        <v>80</v>
      </c>
      <c r="C6642" s="7" t="s">
        <v>572</v>
      </c>
    </row>
    <row r="6643" spans="1:3" ht="12.5">
      <c r="A6643" s="10">
        <v>79174</v>
      </c>
      <c r="B6643" s="10">
        <v>80</v>
      </c>
      <c r="C6643" s="7" t="s">
        <v>572</v>
      </c>
    </row>
    <row r="6644" spans="1:3" ht="12.5">
      <c r="A6644" s="10">
        <v>79175</v>
      </c>
      <c r="B6644" s="10">
        <v>80</v>
      </c>
      <c r="C6644" s="7" t="s">
        <v>572</v>
      </c>
    </row>
    <row r="6645" spans="1:3" ht="12.5">
      <c r="A6645" s="10">
        <v>79176</v>
      </c>
      <c r="B6645" s="10">
        <v>80</v>
      </c>
      <c r="C6645" s="7" t="s">
        <v>572</v>
      </c>
    </row>
    <row r="6646" spans="1:3" ht="12.5">
      <c r="A6646" s="10">
        <v>79177</v>
      </c>
      <c r="B6646" s="10">
        <v>80</v>
      </c>
      <c r="C6646" s="7" t="s">
        <v>572</v>
      </c>
    </row>
    <row r="6647" spans="1:3" ht="12.5">
      <c r="A6647" s="10">
        <v>79330</v>
      </c>
      <c r="B6647" s="10">
        <v>79</v>
      </c>
      <c r="C6647" s="7" t="s">
        <v>564</v>
      </c>
    </row>
    <row r="6648" spans="1:3" ht="12.5">
      <c r="A6648" s="10">
        <v>79331</v>
      </c>
      <c r="B6648" s="10">
        <v>79</v>
      </c>
      <c r="C6648" s="7" t="s">
        <v>564</v>
      </c>
    </row>
    <row r="6649" spans="1:3" ht="12.5">
      <c r="A6649" s="10">
        <v>79332</v>
      </c>
      <c r="B6649" s="10">
        <v>79</v>
      </c>
      <c r="C6649" s="7" t="s">
        <v>564</v>
      </c>
    </row>
    <row r="6650" spans="1:3" ht="12.5">
      <c r="A6650" s="10">
        <v>79333</v>
      </c>
      <c r="B6650" s="10">
        <v>79</v>
      </c>
      <c r="C6650" s="7" t="s">
        <v>564</v>
      </c>
    </row>
    <row r="6651" spans="1:3" ht="12.5">
      <c r="A6651" s="10">
        <v>79335</v>
      </c>
      <c r="B6651" s="10">
        <v>79</v>
      </c>
      <c r="C6651" s="7" t="s">
        <v>564</v>
      </c>
    </row>
    <row r="6652" spans="1:3" ht="12.5">
      <c r="A6652" s="10">
        <v>79336</v>
      </c>
      <c r="B6652" s="10">
        <v>79</v>
      </c>
      <c r="C6652" s="7" t="s">
        <v>564</v>
      </c>
    </row>
    <row r="6653" spans="1:3" ht="12.5">
      <c r="A6653" s="10">
        <v>79340</v>
      </c>
      <c r="B6653" s="10">
        <v>79</v>
      </c>
      <c r="C6653" s="7" t="s">
        <v>564</v>
      </c>
    </row>
    <row r="6654" spans="1:3" ht="12.5">
      <c r="A6654" s="10">
        <v>79350</v>
      </c>
      <c r="B6654" s="10">
        <v>79</v>
      </c>
      <c r="C6654" s="7" t="s">
        <v>564</v>
      </c>
    </row>
    <row r="6655" spans="1:3" ht="12.5">
      <c r="A6655" s="10">
        <v>79360</v>
      </c>
      <c r="B6655" s="10">
        <v>79</v>
      </c>
      <c r="C6655" s="7" t="s">
        <v>564</v>
      </c>
    </row>
    <row r="6656" spans="1:3" ht="12.5">
      <c r="A6656" s="10">
        <v>79370</v>
      </c>
      <c r="B6656" s="10">
        <v>79</v>
      </c>
      <c r="C6656" s="7" t="s">
        <v>564</v>
      </c>
    </row>
    <row r="6657" spans="1:3" ht="12.5">
      <c r="A6657" s="10">
        <v>80250</v>
      </c>
      <c r="B6657" s="10">
        <v>78</v>
      </c>
      <c r="C6657" s="7" t="s">
        <v>577</v>
      </c>
    </row>
    <row r="6658" spans="1:3" ht="12.5">
      <c r="A6658" s="10">
        <v>80251</v>
      </c>
      <c r="B6658" s="10">
        <v>78</v>
      </c>
      <c r="C6658" s="7" t="s">
        <v>577</v>
      </c>
    </row>
    <row r="6659" spans="1:3" ht="12.5">
      <c r="A6659" s="10">
        <v>80252</v>
      </c>
      <c r="B6659" s="10">
        <v>78</v>
      </c>
      <c r="C6659" s="7" t="s">
        <v>577</v>
      </c>
    </row>
    <row r="6660" spans="1:3" ht="12.5">
      <c r="A6660" s="10">
        <v>80253</v>
      </c>
      <c r="B6660" s="10">
        <v>78</v>
      </c>
      <c r="C6660" s="7" t="s">
        <v>577</v>
      </c>
    </row>
    <row r="6661" spans="1:3" ht="12.5">
      <c r="A6661" s="10">
        <v>80254</v>
      </c>
      <c r="B6661" s="10">
        <v>78</v>
      </c>
      <c r="C6661" s="7" t="s">
        <v>577</v>
      </c>
    </row>
    <row r="6662" spans="1:3" ht="12.5">
      <c r="A6662" s="10">
        <v>80255</v>
      </c>
      <c r="B6662" s="10">
        <v>78</v>
      </c>
      <c r="C6662" s="7" t="s">
        <v>577</v>
      </c>
    </row>
    <row r="6663" spans="1:3" ht="12.5">
      <c r="A6663" s="10">
        <v>80256</v>
      </c>
      <c r="B6663" s="10">
        <v>78</v>
      </c>
      <c r="C6663" s="7" t="s">
        <v>577</v>
      </c>
    </row>
    <row r="6664" spans="1:3" ht="12.5">
      <c r="A6664" s="10">
        <v>80257</v>
      </c>
      <c r="B6664" s="10">
        <v>78</v>
      </c>
      <c r="C6664" s="7" t="s">
        <v>577</v>
      </c>
    </row>
    <row r="6665" spans="1:3" ht="12.5">
      <c r="A6665" s="10">
        <v>80258</v>
      </c>
      <c r="B6665" s="10">
        <v>78</v>
      </c>
      <c r="C6665" s="7" t="s">
        <v>577</v>
      </c>
    </row>
    <row r="6666" spans="1:3" ht="12.5">
      <c r="A6666" s="10">
        <v>80260</v>
      </c>
      <c r="B6666" s="10">
        <v>78</v>
      </c>
      <c r="C6666" s="7" t="s">
        <v>577</v>
      </c>
    </row>
    <row r="6667" spans="1:3" ht="12.5">
      <c r="A6667" s="10">
        <v>80261</v>
      </c>
      <c r="B6667" s="10">
        <v>78</v>
      </c>
      <c r="C6667" s="7" t="s">
        <v>577</v>
      </c>
    </row>
    <row r="6668" spans="1:3" ht="12.5">
      <c r="A6668" s="10">
        <v>80262</v>
      </c>
      <c r="B6668" s="10">
        <v>78</v>
      </c>
      <c r="C6668" s="7" t="s">
        <v>577</v>
      </c>
    </row>
    <row r="6669" spans="1:3" ht="12.5">
      <c r="A6669" s="10">
        <v>80263</v>
      </c>
      <c r="B6669" s="10">
        <v>78</v>
      </c>
      <c r="C6669" s="7" t="s">
        <v>577</v>
      </c>
    </row>
    <row r="6670" spans="1:3" ht="12.5">
      <c r="A6670" s="10">
        <v>80264</v>
      </c>
      <c r="B6670" s="10">
        <v>78</v>
      </c>
      <c r="C6670" s="7" t="s">
        <v>577</v>
      </c>
    </row>
    <row r="6671" spans="1:3" ht="12.5">
      <c r="A6671" s="10">
        <v>80265</v>
      </c>
      <c r="B6671" s="10">
        <v>78</v>
      </c>
      <c r="C6671" s="7" t="s">
        <v>577</v>
      </c>
    </row>
    <row r="6672" spans="1:3" ht="12.5">
      <c r="A6672" s="10">
        <v>80266</v>
      </c>
      <c r="B6672" s="10">
        <v>78</v>
      </c>
      <c r="C6672" s="7" t="s">
        <v>577</v>
      </c>
    </row>
    <row r="6673" spans="1:3" ht="12.5">
      <c r="A6673" s="10">
        <v>80267</v>
      </c>
      <c r="B6673" s="10">
        <v>78</v>
      </c>
      <c r="C6673" s="7" t="s">
        <v>577</v>
      </c>
    </row>
    <row r="6674" spans="1:3" ht="12.5">
      <c r="A6674" s="10">
        <v>80269</v>
      </c>
      <c r="B6674" s="10">
        <v>78</v>
      </c>
      <c r="C6674" s="7" t="s">
        <v>577</v>
      </c>
    </row>
    <row r="6675" spans="1:3" ht="12.5">
      <c r="A6675" s="10">
        <v>80270</v>
      </c>
      <c r="B6675" s="10">
        <v>78</v>
      </c>
      <c r="C6675" s="7" t="s">
        <v>577</v>
      </c>
    </row>
    <row r="6676" spans="1:3" ht="12.5">
      <c r="A6676" s="10">
        <v>80271</v>
      </c>
      <c r="B6676" s="10">
        <v>78</v>
      </c>
      <c r="C6676" s="7" t="s">
        <v>577</v>
      </c>
    </row>
    <row r="6677" spans="1:3" ht="12.5">
      <c r="A6677" s="10">
        <v>80272</v>
      </c>
      <c r="B6677" s="10">
        <v>78</v>
      </c>
      <c r="C6677" s="7" t="s">
        <v>577</v>
      </c>
    </row>
    <row r="6678" spans="1:3" ht="12.5">
      <c r="A6678" s="10">
        <v>80274</v>
      </c>
      <c r="B6678" s="10">
        <v>78</v>
      </c>
      <c r="C6678" s="7" t="s">
        <v>577</v>
      </c>
    </row>
    <row r="6679" spans="1:3" ht="12.5">
      <c r="A6679" s="10">
        <v>80275</v>
      </c>
      <c r="B6679" s="10">
        <v>78</v>
      </c>
      <c r="C6679" s="7" t="s">
        <v>577</v>
      </c>
    </row>
    <row r="6680" spans="1:3" ht="12.5">
      <c r="A6680" s="10">
        <v>80276</v>
      </c>
      <c r="B6680" s="10">
        <v>78</v>
      </c>
      <c r="C6680" s="7" t="s">
        <v>577</v>
      </c>
    </row>
    <row r="6681" spans="1:3" ht="12.5">
      <c r="A6681" s="10">
        <v>80277</v>
      </c>
      <c r="B6681" s="10">
        <v>78</v>
      </c>
      <c r="C6681" s="7" t="s">
        <v>577</v>
      </c>
    </row>
    <row r="6682" spans="1:3" ht="12.5">
      <c r="A6682" s="10">
        <v>80280</v>
      </c>
      <c r="B6682" s="10">
        <v>78</v>
      </c>
      <c r="C6682" s="7" t="s">
        <v>577</v>
      </c>
    </row>
    <row r="6683" spans="1:3" ht="12.5">
      <c r="A6683" s="10">
        <v>80281</v>
      </c>
      <c r="B6683" s="10">
        <v>78</v>
      </c>
      <c r="C6683" s="7" t="s">
        <v>577</v>
      </c>
    </row>
    <row r="6684" spans="1:3" ht="12.5">
      <c r="A6684" s="10">
        <v>80282</v>
      </c>
      <c r="B6684" s="10">
        <v>78</v>
      </c>
      <c r="C6684" s="7" t="s">
        <v>577</v>
      </c>
    </row>
    <row r="6685" spans="1:3" ht="12.5">
      <c r="A6685" s="10">
        <v>80283</v>
      </c>
      <c r="B6685" s="10">
        <v>78</v>
      </c>
      <c r="C6685" s="7" t="s">
        <v>577</v>
      </c>
    </row>
    <row r="6686" spans="1:3" ht="12.5">
      <c r="A6686" s="10">
        <v>80284</v>
      </c>
      <c r="B6686" s="10">
        <v>78</v>
      </c>
      <c r="C6686" s="7" t="s">
        <v>577</v>
      </c>
    </row>
    <row r="6687" spans="1:3" ht="12.5">
      <c r="A6687" s="10">
        <v>80285</v>
      </c>
      <c r="B6687" s="10">
        <v>78</v>
      </c>
      <c r="C6687" s="7" t="s">
        <v>577</v>
      </c>
    </row>
    <row r="6688" spans="1:3" ht="12.5">
      <c r="A6688" s="10">
        <v>80286</v>
      </c>
      <c r="B6688" s="10">
        <v>78</v>
      </c>
      <c r="C6688" s="7" t="s">
        <v>577</v>
      </c>
    </row>
    <row r="6689" spans="1:3" ht="12.5">
      <c r="A6689" s="10">
        <v>80287</v>
      </c>
      <c r="B6689" s="10">
        <v>78</v>
      </c>
      <c r="C6689" s="7" t="s">
        <v>577</v>
      </c>
    </row>
    <row r="6690" spans="1:3" ht="12.5">
      <c r="A6690" s="10">
        <v>80288</v>
      </c>
      <c r="B6690" s="10">
        <v>78</v>
      </c>
      <c r="C6690" s="7" t="s">
        <v>577</v>
      </c>
    </row>
    <row r="6691" spans="1:3" ht="12.5">
      <c r="A6691" s="10">
        <v>80291</v>
      </c>
      <c r="B6691" s="10">
        <v>78</v>
      </c>
      <c r="C6691" s="7" t="s">
        <v>577</v>
      </c>
    </row>
    <row r="6692" spans="1:3" ht="12.5">
      <c r="A6692" s="10">
        <v>80292</v>
      </c>
      <c r="B6692" s="10">
        <v>78</v>
      </c>
      <c r="C6692" s="7" t="s">
        <v>577</v>
      </c>
    </row>
    <row r="6693" spans="1:3" ht="12.5">
      <c r="A6693" s="10">
        <v>80293</v>
      </c>
      <c r="B6693" s="10">
        <v>78</v>
      </c>
      <c r="C6693" s="7" t="s">
        <v>577</v>
      </c>
    </row>
    <row r="6694" spans="1:3" ht="12.5">
      <c r="A6694" s="10">
        <v>80301</v>
      </c>
      <c r="B6694" s="10">
        <v>78</v>
      </c>
      <c r="C6694" s="7" t="s">
        <v>577</v>
      </c>
    </row>
    <row r="6695" spans="1:3" ht="12.5">
      <c r="A6695" s="10">
        <v>80302</v>
      </c>
      <c r="B6695" s="10">
        <v>78</v>
      </c>
      <c r="C6695" s="7" t="s">
        <v>577</v>
      </c>
    </row>
    <row r="6696" spans="1:3" ht="12.5">
      <c r="A6696" s="10">
        <v>80309</v>
      </c>
      <c r="B6696" s="10">
        <v>78</v>
      </c>
      <c r="C6696" s="7" t="s">
        <v>577</v>
      </c>
    </row>
    <row r="6697" spans="1:3" ht="12.5">
      <c r="A6697" s="10">
        <v>80310</v>
      </c>
      <c r="B6697" s="10">
        <v>78</v>
      </c>
      <c r="C6697" s="7" t="s">
        <v>577</v>
      </c>
    </row>
    <row r="6698" spans="1:3" ht="12.5">
      <c r="A6698" s="10">
        <v>80311</v>
      </c>
      <c r="B6698" s="10">
        <v>78</v>
      </c>
      <c r="C6698" s="7" t="s">
        <v>577</v>
      </c>
    </row>
    <row r="6699" spans="1:3" ht="12.5">
      <c r="A6699" s="10">
        <v>80320</v>
      </c>
      <c r="B6699" s="10">
        <v>78</v>
      </c>
      <c r="C6699" s="7" t="s">
        <v>577</v>
      </c>
    </row>
    <row r="6700" spans="1:3" ht="12.5">
      <c r="A6700" s="10">
        <v>80321</v>
      </c>
      <c r="B6700" s="10">
        <v>78</v>
      </c>
      <c r="C6700" s="7" t="s">
        <v>577</v>
      </c>
    </row>
    <row r="6701" spans="1:3" ht="12.5">
      <c r="A6701" s="10">
        <v>80322</v>
      </c>
      <c r="B6701" s="10">
        <v>78</v>
      </c>
      <c r="C6701" s="7" t="s">
        <v>577</v>
      </c>
    </row>
    <row r="6702" spans="1:3" ht="12.5">
      <c r="A6702" s="10">
        <v>80323</v>
      </c>
      <c r="B6702" s="10">
        <v>78</v>
      </c>
      <c r="C6702" s="7" t="s">
        <v>577</v>
      </c>
    </row>
    <row r="6703" spans="1:3" ht="12.5">
      <c r="A6703" s="10">
        <v>80324</v>
      </c>
      <c r="B6703" s="10">
        <v>78</v>
      </c>
      <c r="C6703" s="7" t="s">
        <v>577</v>
      </c>
    </row>
    <row r="6704" spans="1:3" ht="12.5">
      <c r="A6704" s="10">
        <v>80325</v>
      </c>
      <c r="B6704" s="10">
        <v>78</v>
      </c>
      <c r="C6704" s="7" t="s">
        <v>577</v>
      </c>
    </row>
    <row r="6705" spans="1:3" ht="12.5">
      <c r="A6705" s="10">
        <v>80423</v>
      </c>
      <c r="B6705" s="10">
        <v>78</v>
      </c>
      <c r="C6705" s="7" t="s">
        <v>577</v>
      </c>
    </row>
    <row r="6706" spans="1:3" ht="12.5">
      <c r="A6706" s="10">
        <v>80424</v>
      </c>
      <c r="B6706" s="10">
        <v>78</v>
      </c>
      <c r="C6706" s="7" t="s">
        <v>577</v>
      </c>
    </row>
    <row r="6707" spans="1:3" ht="12.5">
      <c r="A6707" s="10">
        <v>80425</v>
      </c>
      <c r="B6707" s="10">
        <v>78</v>
      </c>
      <c r="C6707" s="7" t="s">
        <v>577</v>
      </c>
    </row>
    <row r="6708" spans="1:3" ht="12.5">
      <c r="A6708" s="10">
        <v>80426</v>
      </c>
      <c r="B6708" s="10">
        <v>78</v>
      </c>
      <c r="C6708" s="7" t="s">
        <v>577</v>
      </c>
    </row>
    <row r="6709" spans="1:3" ht="12.5">
      <c r="A6709" s="10">
        <v>80427</v>
      </c>
      <c r="B6709" s="10">
        <v>78</v>
      </c>
      <c r="C6709" s="7" t="s">
        <v>577</v>
      </c>
    </row>
    <row r="6710" spans="1:3" ht="12.5">
      <c r="A6710" s="10">
        <v>80428</v>
      </c>
      <c r="B6710" s="10">
        <v>78</v>
      </c>
      <c r="C6710" s="7" t="s">
        <v>577</v>
      </c>
    </row>
    <row r="6711" spans="1:3" ht="12.5">
      <c r="A6711" s="10">
        <v>80429</v>
      </c>
      <c r="B6711" s="10">
        <v>78</v>
      </c>
      <c r="C6711" s="7" t="s">
        <v>577</v>
      </c>
    </row>
    <row r="6712" spans="1:3" ht="12.5">
      <c r="A6712" s="10">
        <v>80430</v>
      </c>
      <c r="B6712" s="10">
        <v>78</v>
      </c>
      <c r="C6712" s="7" t="s">
        <v>577</v>
      </c>
    </row>
    <row r="6713" spans="1:3" ht="12.5">
      <c r="A6713" s="10">
        <v>80431</v>
      </c>
      <c r="B6713" s="10">
        <v>78</v>
      </c>
      <c r="C6713" s="7" t="s">
        <v>577</v>
      </c>
    </row>
    <row r="6714" spans="1:3" ht="12.5">
      <c r="A6714" s="10">
        <v>80432</v>
      </c>
      <c r="B6714" s="10">
        <v>78</v>
      </c>
      <c r="C6714" s="7" t="s">
        <v>577</v>
      </c>
    </row>
    <row r="6715" spans="1:3" ht="12.5">
      <c r="A6715" s="10">
        <v>80433</v>
      </c>
      <c r="B6715" s="10">
        <v>78</v>
      </c>
      <c r="C6715" s="7" t="s">
        <v>577</v>
      </c>
    </row>
    <row r="6716" spans="1:3" ht="12.5">
      <c r="A6716" s="10">
        <v>80434</v>
      </c>
      <c r="B6716" s="10">
        <v>78</v>
      </c>
      <c r="C6716" s="7" t="s">
        <v>577</v>
      </c>
    </row>
    <row r="6717" spans="1:3" ht="12.5">
      <c r="A6717" s="10">
        <v>80626</v>
      </c>
      <c r="B6717" s="10">
        <v>78</v>
      </c>
      <c r="C6717" s="7" t="s">
        <v>577</v>
      </c>
    </row>
    <row r="6718" spans="1:3" ht="12.5">
      <c r="A6718" s="10">
        <v>80627</v>
      </c>
      <c r="B6718" s="10">
        <v>78</v>
      </c>
      <c r="C6718" s="7" t="s">
        <v>577</v>
      </c>
    </row>
    <row r="6719" spans="1:3" ht="12.5">
      <c r="A6719" s="10">
        <v>80628</v>
      </c>
      <c r="B6719" s="10">
        <v>78</v>
      </c>
      <c r="C6719" s="7" t="s">
        <v>577</v>
      </c>
    </row>
    <row r="6720" spans="1:3" ht="12.5">
      <c r="A6720" s="10">
        <v>80630</v>
      </c>
      <c r="B6720" s="10">
        <v>78</v>
      </c>
      <c r="C6720" s="7" t="s">
        <v>577</v>
      </c>
    </row>
    <row r="6721" spans="1:3" ht="12.5">
      <c r="A6721" s="10">
        <v>80631</v>
      </c>
      <c r="B6721" s="10">
        <v>78</v>
      </c>
      <c r="C6721" s="7" t="s">
        <v>577</v>
      </c>
    </row>
    <row r="6722" spans="1:3" ht="12.5">
      <c r="A6722" s="10">
        <v>80632</v>
      </c>
      <c r="B6722" s="10">
        <v>78</v>
      </c>
      <c r="C6722" s="7" t="s">
        <v>577</v>
      </c>
    </row>
    <row r="6723" spans="1:3" ht="12.5">
      <c r="A6723" s="10">
        <v>80633</v>
      </c>
      <c r="B6723" s="10">
        <v>78</v>
      </c>
      <c r="C6723" s="7" t="s">
        <v>577</v>
      </c>
    </row>
    <row r="6724" spans="1:3" ht="12.5">
      <c r="A6724" s="10">
        <v>80634</v>
      </c>
      <c r="B6724" s="10">
        <v>78</v>
      </c>
      <c r="C6724" s="7" t="s">
        <v>577</v>
      </c>
    </row>
    <row r="6725" spans="1:3" ht="12.5">
      <c r="A6725" s="10">
        <v>80635</v>
      </c>
      <c r="B6725" s="10">
        <v>78</v>
      </c>
      <c r="C6725" s="7" t="s">
        <v>577</v>
      </c>
    </row>
    <row r="6726" spans="1:3" ht="12.5">
      <c r="A6726" s="10">
        <v>80636</v>
      </c>
      <c r="B6726" s="10">
        <v>78</v>
      </c>
      <c r="C6726" s="7" t="s">
        <v>577</v>
      </c>
    </row>
    <row r="6727" spans="1:3" ht="12.5">
      <c r="A6727" s="10">
        <v>80637</v>
      </c>
      <c r="B6727" s="10">
        <v>78</v>
      </c>
      <c r="C6727" s="7" t="s">
        <v>577</v>
      </c>
    </row>
    <row r="6728" spans="1:3" ht="12.5">
      <c r="A6728" s="10">
        <v>80638</v>
      </c>
      <c r="B6728" s="10">
        <v>78</v>
      </c>
      <c r="C6728" s="7" t="s">
        <v>577</v>
      </c>
    </row>
    <row r="6729" spans="1:3" ht="12.5">
      <c r="A6729" s="10">
        <v>80641</v>
      </c>
      <c r="B6729" s="10">
        <v>78</v>
      </c>
      <c r="C6729" s="7" t="s">
        <v>577</v>
      </c>
    </row>
    <row r="6730" spans="1:3" ht="12.5">
      <c r="A6730" s="10">
        <v>80642</v>
      </c>
      <c r="B6730" s="10">
        <v>78</v>
      </c>
      <c r="C6730" s="7" t="s">
        <v>577</v>
      </c>
    </row>
    <row r="6731" spans="1:3" ht="12.5">
      <c r="A6731" s="10">
        <v>80643</v>
      </c>
      <c r="B6731" s="10">
        <v>78</v>
      </c>
      <c r="C6731" s="7" t="s">
        <v>577</v>
      </c>
    </row>
    <row r="6732" spans="1:3" ht="12.5">
      <c r="A6732" s="10">
        <v>80645</v>
      </c>
      <c r="B6732" s="10">
        <v>78</v>
      </c>
      <c r="C6732" s="7" t="s">
        <v>577</v>
      </c>
    </row>
    <row r="6733" spans="1:3" ht="12.5">
      <c r="A6733" s="10">
        <v>80646</v>
      </c>
      <c r="B6733" s="10">
        <v>78</v>
      </c>
      <c r="C6733" s="7" t="s">
        <v>577</v>
      </c>
    </row>
    <row r="6734" spans="1:3" ht="12.5">
      <c r="A6734" s="10">
        <v>80647</v>
      </c>
      <c r="B6734" s="10">
        <v>78</v>
      </c>
      <c r="C6734" s="7" t="s">
        <v>577</v>
      </c>
    </row>
    <row r="6735" spans="1:3" ht="12.5">
      <c r="A6735" s="10">
        <v>80648</v>
      </c>
      <c r="B6735" s="10">
        <v>78</v>
      </c>
      <c r="C6735" s="7" t="s">
        <v>577</v>
      </c>
    </row>
    <row r="6736" spans="1:3" ht="12.5">
      <c r="A6736" s="10">
        <v>80649</v>
      </c>
      <c r="B6736" s="10">
        <v>78</v>
      </c>
      <c r="C6736" s="7" t="s">
        <v>577</v>
      </c>
    </row>
    <row r="6737" spans="1:3" ht="12.5">
      <c r="A6737" s="10">
        <v>81130</v>
      </c>
      <c r="B6737" s="10">
        <v>78</v>
      </c>
      <c r="C6737" s="7" t="s">
        <v>577</v>
      </c>
    </row>
    <row r="6738" spans="1:3" ht="12.5">
      <c r="A6738" s="10">
        <v>81131</v>
      </c>
      <c r="B6738" s="10">
        <v>78</v>
      </c>
      <c r="C6738" s="7" t="s">
        <v>577</v>
      </c>
    </row>
    <row r="6739" spans="1:3" ht="12.5">
      <c r="A6739" s="10">
        <v>81132</v>
      </c>
      <c r="B6739" s="10">
        <v>78</v>
      </c>
      <c r="C6739" s="7" t="s">
        <v>577</v>
      </c>
    </row>
    <row r="6740" spans="1:3" ht="12.5">
      <c r="A6740" s="10">
        <v>81133</v>
      </c>
      <c r="B6740" s="10">
        <v>78</v>
      </c>
      <c r="C6740" s="7" t="s">
        <v>577</v>
      </c>
    </row>
    <row r="6741" spans="1:3" ht="12.5">
      <c r="A6741" s="10">
        <v>81134</v>
      </c>
      <c r="B6741" s="10">
        <v>78</v>
      </c>
      <c r="C6741" s="7" t="s">
        <v>577</v>
      </c>
    </row>
    <row r="6742" spans="1:3" ht="12.5">
      <c r="A6742" s="10">
        <v>81135</v>
      </c>
      <c r="B6742" s="10">
        <v>78</v>
      </c>
      <c r="C6742" s="7" t="s">
        <v>577</v>
      </c>
    </row>
    <row r="6743" spans="1:3" ht="12.5">
      <c r="A6743" s="10">
        <v>81136</v>
      </c>
      <c r="B6743" s="10">
        <v>78</v>
      </c>
      <c r="C6743" s="7" t="s">
        <v>577</v>
      </c>
    </row>
    <row r="6744" spans="1:3" ht="12.5">
      <c r="A6744" s="10">
        <v>81137</v>
      </c>
      <c r="B6744" s="10">
        <v>78</v>
      </c>
      <c r="C6744" s="7" t="s">
        <v>577</v>
      </c>
    </row>
    <row r="6745" spans="1:3" ht="12.5">
      <c r="A6745" s="10">
        <v>81138</v>
      </c>
      <c r="B6745" s="10">
        <v>78</v>
      </c>
      <c r="C6745" s="7" t="s">
        <v>577</v>
      </c>
    </row>
    <row r="6746" spans="1:3" ht="12.5">
      <c r="A6746" s="10">
        <v>81139</v>
      </c>
      <c r="B6746" s="10">
        <v>78</v>
      </c>
      <c r="C6746" s="7" t="s">
        <v>577</v>
      </c>
    </row>
    <row r="6747" spans="1:3" ht="12.5">
      <c r="A6747" s="10">
        <v>81140</v>
      </c>
      <c r="B6747" s="10">
        <v>78</v>
      </c>
      <c r="C6747" s="7" t="s">
        <v>577</v>
      </c>
    </row>
    <row r="6748" spans="1:3" ht="12.5">
      <c r="A6748" s="10">
        <v>81141</v>
      </c>
      <c r="B6748" s="10">
        <v>78</v>
      </c>
      <c r="C6748" s="7" t="s">
        <v>577</v>
      </c>
    </row>
    <row r="6749" spans="1:3" ht="12.5">
      <c r="A6749" s="10">
        <v>81150</v>
      </c>
      <c r="B6749" s="10">
        <v>78</v>
      </c>
      <c r="C6749" s="7" t="s">
        <v>577</v>
      </c>
    </row>
    <row r="6750" spans="1:3" ht="12.5">
      <c r="A6750" s="10">
        <v>81151</v>
      </c>
      <c r="B6750" s="10">
        <v>78</v>
      </c>
      <c r="C6750" s="7" t="s">
        <v>577</v>
      </c>
    </row>
    <row r="6751" spans="1:3" ht="12.5">
      <c r="A6751" s="10">
        <v>81152</v>
      </c>
      <c r="B6751" s="10">
        <v>78</v>
      </c>
      <c r="C6751" s="7" t="s">
        <v>577</v>
      </c>
    </row>
    <row r="6752" spans="1:3" ht="12.5">
      <c r="A6752" s="10">
        <v>81153</v>
      </c>
      <c r="B6752" s="10">
        <v>78</v>
      </c>
      <c r="C6752" s="7" t="s">
        <v>577</v>
      </c>
    </row>
    <row r="6753" spans="1:3" ht="12.5">
      <c r="A6753" s="10">
        <v>81154</v>
      </c>
      <c r="B6753" s="10">
        <v>78</v>
      </c>
      <c r="C6753" s="7" t="s">
        <v>577</v>
      </c>
    </row>
    <row r="6754" spans="1:3" ht="12.5">
      <c r="A6754" s="10">
        <v>81160</v>
      </c>
      <c r="B6754" s="10">
        <v>78</v>
      </c>
      <c r="C6754" s="7" t="s">
        <v>577</v>
      </c>
    </row>
    <row r="6755" spans="1:3" ht="12.5">
      <c r="A6755" s="10">
        <v>81161</v>
      </c>
      <c r="B6755" s="10">
        <v>78</v>
      </c>
      <c r="C6755" s="7" t="s">
        <v>577</v>
      </c>
    </row>
    <row r="6756" spans="1:3" ht="12.5">
      <c r="A6756" s="10">
        <v>81162</v>
      </c>
      <c r="B6756" s="10">
        <v>78</v>
      </c>
      <c r="C6756" s="7" t="s">
        <v>577</v>
      </c>
    </row>
    <row r="6757" spans="1:3" ht="12.5">
      <c r="A6757" s="10">
        <v>81173</v>
      </c>
      <c r="B6757" s="10">
        <v>78</v>
      </c>
      <c r="C6757" s="7" t="s">
        <v>577</v>
      </c>
    </row>
    <row r="6758" spans="1:3" ht="12.5">
      <c r="A6758" s="10">
        <v>81194</v>
      </c>
      <c r="B6758" s="10">
        <v>78</v>
      </c>
      <c r="C6758" s="7" t="s">
        <v>577</v>
      </c>
    </row>
    <row r="6759" spans="1:3" ht="12.5">
      <c r="A6759" s="10">
        <v>81230</v>
      </c>
      <c r="B6759" s="10">
        <v>78</v>
      </c>
      <c r="C6759" s="7" t="s">
        <v>577</v>
      </c>
    </row>
    <row r="6760" spans="1:3" ht="12.5">
      <c r="A6760" s="10">
        <v>81231</v>
      </c>
      <c r="B6760" s="10">
        <v>78</v>
      </c>
      <c r="C6760" s="7" t="s">
        <v>577</v>
      </c>
    </row>
    <row r="6761" spans="1:3" ht="12.5">
      <c r="A6761" s="10">
        <v>81240</v>
      </c>
      <c r="B6761" s="10">
        <v>78</v>
      </c>
      <c r="C6761" s="7" t="s">
        <v>577</v>
      </c>
    </row>
    <row r="6762" spans="1:3" ht="12.5">
      <c r="A6762" s="10">
        <v>81241</v>
      </c>
      <c r="B6762" s="10">
        <v>78</v>
      </c>
      <c r="C6762" s="7" t="s">
        <v>577</v>
      </c>
    </row>
    <row r="6763" spans="1:3" ht="12.5">
      <c r="A6763" s="10">
        <v>81251</v>
      </c>
      <c r="B6763" s="10">
        <v>78</v>
      </c>
      <c r="C6763" s="7" t="s">
        <v>577</v>
      </c>
    </row>
    <row r="6764" spans="1:3" ht="12.5">
      <c r="A6764" s="10">
        <v>81293</v>
      </c>
      <c r="B6764" s="10">
        <v>78</v>
      </c>
      <c r="C6764" s="7" t="s">
        <v>577</v>
      </c>
    </row>
    <row r="6765" spans="1:3" ht="12.5">
      <c r="A6765" s="10">
        <v>81330</v>
      </c>
      <c r="B6765" s="10">
        <v>78</v>
      </c>
      <c r="C6765" s="7" t="s">
        <v>577</v>
      </c>
    </row>
    <row r="6766" spans="1:3" ht="12.5">
      <c r="A6766" s="10">
        <v>81331</v>
      </c>
      <c r="B6766" s="10">
        <v>78</v>
      </c>
      <c r="C6766" s="7" t="s">
        <v>577</v>
      </c>
    </row>
    <row r="6767" spans="1:3" ht="12.5">
      <c r="A6767" s="10">
        <v>81332</v>
      </c>
      <c r="B6767" s="10">
        <v>78</v>
      </c>
      <c r="C6767" s="7" t="s">
        <v>577</v>
      </c>
    </row>
    <row r="6768" spans="1:3" ht="12.5">
      <c r="A6768" s="10">
        <v>81333</v>
      </c>
      <c r="B6768" s="10">
        <v>78</v>
      </c>
      <c r="C6768" s="7" t="s">
        <v>577</v>
      </c>
    </row>
    <row r="6769" spans="1:3" ht="12.5">
      <c r="A6769" s="10">
        <v>81334</v>
      </c>
      <c r="B6769" s="10">
        <v>78</v>
      </c>
      <c r="C6769" s="7" t="s">
        <v>577</v>
      </c>
    </row>
    <row r="6770" spans="1:3" ht="12.5">
      <c r="A6770" s="10">
        <v>81335</v>
      </c>
      <c r="B6770" s="10">
        <v>78</v>
      </c>
      <c r="C6770" s="7" t="s">
        <v>577</v>
      </c>
    </row>
    <row r="6771" spans="1:3" ht="12.5">
      <c r="A6771" s="10">
        <v>81340</v>
      </c>
      <c r="B6771" s="10">
        <v>78</v>
      </c>
      <c r="C6771" s="7" t="s">
        <v>577</v>
      </c>
    </row>
    <row r="6772" spans="1:3" ht="12.5">
      <c r="A6772" s="10">
        <v>81430</v>
      </c>
      <c r="B6772" s="10">
        <v>78</v>
      </c>
      <c r="C6772" s="7" t="s">
        <v>577</v>
      </c>
    </row>
    <row r="6773" spans="1:3" ht="12.5">
      <c r="A6773" s="10">
        <v>81431</v>
      </c>
      <c r="B6773" s="10">
        <v>78</v>
      </c>
      <c r="C6773" s="7" t="s">
        <v>577</v>
      </c>
    </row>
    <row r="6774" spans="1:3" ht="12.5">
      <c r="A6774" s="10">
        <v>81432</v>
      </c>
      <c r="B6774" s="10">
        <v>78</v>
      </c>
      <c r="C6774" s="7" t="s">
        <v>577</v>
      </c>
    </row>
    <row r="6775" spans="1:3" ht="12.5">
      <c r="A6775" s="10">
        <v>81440</v>
      </c>
      <c r="B6775" s="10">
        <v>78</v>
      </c>
      <c r="C6775" s="7" t="s">
        <v>577</v>
      </c>
    </row>
    <row r="6776" spans="1:3" ht="12.5">
      <c r="A6776" s="10">
        <v>81441</v>
      </c>
      <c r="B6776" s="10">
        <v>78</v>
      </c>
      <c r="C6776" s="7" t="s">
        <v>577</v>
      </c>
    </row>
    <row r="6777" spans="1:3" ht="12.5">
      <c r="A6777" s="10">
        <v>81442</v>
      </c>
      <c r="B6777" s="10">
        <v>78</v>
      </c>
      <c r="C6777" s="7" t="s">
        <v>577</v>
      </c>
    </row>
    <row r="6778" spans="1:3" ht="12.5">
      <c r="A6778" s="10">
        <v>81470</v>
      </c>
      <c r="B6778" s="10">
        <v>78</v>
      </c>
      <c r="C6778" s="7" t="s">
        <v>577</v>
      </c>
    </row>
    <row r="6779" spans="1:3" ht="12.5">
      <c r="A6779" s="10">
        <v>81491</v>
      </c>
      <c r="B6779" s="10">
        <v>78</v>
      </c>
      <c r="C6779" s="7" t="s">
        <v>577</v>
      </c>
    </row>
    <row r="6780" spans="1:3" ht="12.5">
      <c r="A6780" s="10">
        <v>81492</v>
      </c>
      <c r="B6780" s="10">
        <v>78</v>
      </c>
      <c r="C6780" s="7" t="s">
        <v>577</v>
      </c>
    </row>
    <row r="6781" spans="1:3" ht="12.5">
      <c r="A6781" s="10">
        <v>81535</v>
      </c>
      <c r="B6781" s="10">
        <v>78</v>
      </c>
      <c r="C6781" s="7" t="s">
        <v>577</v>
      </c>
    </row>
    <row r="6782" spans="1:3" ht="12.5">
      <c r="A6782" s="10">
        <v>81536</v>
      </c>
      <c r="B6782" s="10">
        <v>78</v>
      </c>
      <c r="C6782" s="7" t="s">
        <v>577</v>
      </c>
    </row>
    <row r="6783" spans="1:3" ht="12.5">
      <c r="A6783" s="10">
        <v>81537</v>
      </c>
      <c r="B6783" s="10">
        <v>78</v>
      </c>
      <c r="C6783" s="7" t="s">
        <v>577</v>
      </c>
    </row>
    <row r="6784" spans="1:3" ht="12.5">
      <c r="A6784" s="10">
        <v>81538</v>
      </c>
      <c r="B6784" s="10">
        <v>78</v>
      </c>
      <c r="C6784" s="7" t="s">
        <v>577</v>
      </c>
    </row>
    <row r="6785" spans="1:3" ht="12.5">
      <c r="A6785" s="10">
        <v>81540</v>
      </c>
      <c r="B6785" s="10">
        <v>78</v>
      </c>
      <c r="C6785" s="7" t="s">
        <v>577</v>
      </c>
    </row>
    <row r="6786" spans="1:3" ht="12.5">
      <c r="A6786" s="10">
        <v>81541</v>
      </c>
      <c r="B6786" s="10">
        <v>78</v>
      </c>
      <c r="C6786" s="7" t="s">
        <v>577</v>
      </c>
    </row>
    <row r="6787" spans="1:3" ht="12.5">
      <c r="A6787" s="10">
        <v>81544</v>
      </c>
      <c r="B6787" s="10">
        <v>78</v>
      </c>
      <c r="C6787" s="7" t="s">
        <v>577</v>
      </c>
    </row>
    <row r="6788" spans="1:3" ht="12.5">
      <c r="A6788" s="10">
        <v>81545</v>
      </c>
      <c r="B6788" s="10">
        <v>78</v>
      </c>
      <c r="C6788" s="7" t="s">
        <v>577</v>
      </c>
    </row>
    <row r="6789" spans="1:3" ht="12.5">
      <c r="A6789" s="10">
        <v>81830</v>
      </c>
      <c r="B6789" s="10">
        <v>78</v>
      </c>
      <c r="C6789" s="7" t="s">
        <v>577</v>
      </c>
    </row>
    <row r="6790" spans="1:3" ht="12.5">
      <c r="A6790" s="10">
        <v>81831</v>
      </c>
      <c r="B6790" s="10">
        <v>78</v>
      </c>
      <c r="C6790" s="7" t="s">
        <v>577</v>
      </c>
    </row>
    <row r="6791" spans="1:3" ht="12.5">
      <c r="A6791" s="10">
        <v>81832</v>
      </c>
      <c r="B6791" s="10">
        <v>78</v>
      </c>
      <c r="C6791" s="7" t="s">
        <v>577</v>
      </c>
    </row>
    <row r="6792" spans="1:3" ht="12.5">
      <c r="A6792" s="10">
        <v>81833</v>
      </c>
      <c r="B6792" s="10">
        <v>78</v>
      </c>
      <c r="C6792" s="7" t="s">
        <v>577</v>
      </c>
    </row>
    <row r="6793" spans="1:3" ht="12.5">
      <c r="A6793" s="10">
        <v>81834</v>
      </c>
      <c r="B6793" s="10">
        <v>78</v>
      </c>
      <c r="C6793" s="7" t="s">
        <v>577</v>
      </c>
    </row>
    <row r="6794" spans="1:3" ht="12.5">
      <c r="A6794" s="10">
        <v>81835</v>
      </c>
      <c r="B6794" s="10">
        <v>78</v>
      </c>
      <c r="C6794" s="7" t="s">
        <v>577</v>
      </c>
    </row>
    <row r="6795" spans="1:3" ht="12.5">
      <c r="A6795" s="10">
        <v>81841</v>
      </c>
      <c r="B6795" s="10">
        <v>78</v>
      </c>
      <c r="C6795" s="7" t="s">
        <v>577</v>
      </c>
    </row>
    <row r="6796" spans="1:3" ht="12.5">
      <c r="A6796" s="10">
        <v>81842</v>
      </c>
      <c r="B6796" s="10">
        <v>78</v>
      </c>
      <c r="C6796" s="7" t="s">
        <v>577</v>
      </c>
    </row>
    <row r="6797" spans="1:3" ht="12.5">
      <c r="A6797" s="10">
        <v>81930</v>
      </c>
      <c r="B6797" s="10">
        <v>78</v>
      </c>
      <c r="C6797" s="7" t="s">
        <v>577</v>
      </c>
    </row>
    <row r="6798" spans="1:3" ht="12.5">
      <c r="A6798" s="10">
        <v>81940</v>
      </c>
      <c r="B6798" s="10">
        <v>78</v>
      </c>
      <c r="C6798" s="7" t="s">
        <v>577</v>
      </c>
    </row>
    <row r="6799" spans="1:3" ht="12.5">
      <c r="A6799" s="10">
        <v>85229</v>
      </c>
      <c r="B6799" s="10">
        <v>131</v>
      </c>
      <c r="C6799" s="7" t="s">
        <v>594</v>
      </c>
    </row>
    <row r="6800" spans="1:3" ht="12.5">
      <c r="A6800" s="10">
        <v>85231</v>
      </c>
      <c r="B6800" s="10">
        <v>131</v>
      </c>
      <c r="C6800" s="7" t="s">
        <v>594</v>
      </c>
    </row>
    <row r="6801" spans="1:3" ht="12.5">
      <c r="A6801" s="10">
        <v>85232</v>
      </c>
      <c r="B6801" s="10">
        <v>131</v>
      </c>
      <c r="C6801" s="7" t="s">
        <v>594</v>
      </c>
    </row>
    <row r="6802" spans="1:3" ht="12.5">
      <c r="A6802" s="10">
        <v>85233</v>
      </c>
      <c r="B6802" s="10">
        <v>131</v>
      </c>
      <c r="C6802" s="7" t="s">
        <v>594</v>
      </c>
    </row>
    <row r="6803" spans="1:3" ht="12.5">
      <c r="A6803" s="10">
        <v>85234</v>
      </c>
      <c r="B6803" s="10">
        <v>131</v>
      </c>
      <c r="C6803" s="7" t="s">
        <v>594</v>
      </c>
    </row>
    <row r="6804" spans="1:3" ht="12.5">
      <c r="A6804" s="10">
        <v>85236</v>
      </c>
      <c r="B6804" s="10">
        <v>131</v>
      </c>
      <c r="C6804" s="7" t="s">
        <v>594</v>
      </c>
    </row>
    <row r="6805" spans="1:3" ht="12.5">
      <c r="A6805" s="10">
        <v>85237</v>
      </c>
      <c r="B6805" s="10">
        <v>131</v>
      </c>
      <c r="C6805" s="7" t="s">
        <v>594</v>
      </c>
    </row>
    <row r="6806" spans="1:3" ht="12.5">
      <c r="A6806" s="10">
        <v>85238</v>
      </c>
      <c r="B6806" s="10">
        <v>131</v>
      </c>
      <c r="C6806" s="7" t="s">
        <v>594</v>
      </c>
    </row>
    <row r="6807" spans="1:3" ht="12.5">
      <c r="A6807" s="10">
        <v>85240</v>
      </c>
      <c r="B6807" s="10">
        <v>131</v>
      </c>
      <c r="C6807" s="7" t="s">
        <v>594</v>
      </c>
    </row>
    <row r="6808" spans="1:3" ht="12.5">
      <c r="A6808" s="10">
        <v>85241</v>
      </c>
      <c r="B6808" s="10">
        <v>131</v>
      </c>
      <c r="C6808" s="7" t="s">
        <v>594</v>
      </c>
    </row>
    <row r="6809" spans="1:3" ht="12.5">
      <c r="A6809" s="10">
        <v>85242</v>
      </c>
      <c r="B6809" s="10">
        <v>131</v>
      </c>
      <c r="C6809" s="7" t="s">
        <v>594</v>
      </c>
    </row>
    <row r="6810" spans="1:3" ht="12.5">
      <c r="A6810" s="10">
        <v>85243</v>
      </c>
      <c r="B6810" s="10">
        <v>131</v>
      </c>
      <c r="C6810" s="7" t="s">
        <v>594</v>
      </c>
    </row>
    <row r="6811" spans="1:3" ht="12.5">
      <c r="A6811" s="10">
        <v>85244</v>
      </c>
      <c r="B6811" s="10">
        <v>131</v>
      </c>
      <c r="C6811" s="7" t="s">
        <v>594</v>
      </c>
    </row>
    <row r="6812" spans="1:3" ht="12.5">
      <c r="A6812" s="10">
        <v>85350</v>
      </c>
      <c r="B6812" s="10">
        <v>131</v>
      </c>
      <c r="C6812" s="7" t="s">
        <v>594</v>
      </c>
    </row>
    <row r="6813" spans="1:3" ht="12.5">
      <c r="A6813" s="10">
        <v>85351</v>
      </c>
      <c r="B6813" s="10">
        <v>131</v>
      </c>
      <c r="C6813" s="7" t="s">
        <v>594</v>
      </c>
    </row>
    <row r="6814" spans="1:3" ht="12.5">
      <c r="A6814" s="10">
        <v>85352</v>
      </c>
      <c r="B6814" s="10">
        <v>131</v>
      </c>
      <c r="C6814" s="7" t="s">
        <v>594</v>
      </c>
    </row>
    <row r="6815" spans="1:3" ht="12.5">
      <c r="A6815" s="10">
        <v>85353</v>
      </c>
      <c r="B6815" s="10">
        <v>131</v>
      </c>
      <c r="C6815" s="7" t="s">
        <v>594</v>
      </c>
    </row>
    <row r="6816" spans="1:3" ht="12.5">
      <c r="A6816" s="10">
        <v>85356</v>
      </c>
      <c r="B6816" s="10">
        <v>131</v>
      </c>
      <c r="C6816" s="7" t="s">
        <v>594</v>
      </c>
    </row>
    <row r="6817" spans="1:3" ht="12.5">
      <c r="A6817" s="10">
        <v>85357</v>
      </c>
      <c r="B6817" s="10">
        <v>131</v>
      </c>
      <c r="C6817" s="7" t="s">
        <v>594</v>
      </c>
    </row>
    <row r="6818" spans="1:3" ht="12.5">
      <c r="A6818" s="10">
        <v>85460</v>
      </c>
      <c r="B6818" s="10">
        <v>131</v>
      </c>
      <c r="C6818" s="7" t="s">
        <v>594</v>
      </c>
    </row>
    <row r="6819" spans="1:3" ht="12.5">
      <c r="A6819" s="10">
        <v>85461</v>
      </c>
      <c r="B6819" s="10">
        <v>131</v>
      </c>
      <c r="C6819" s="7" t="s">
        <v>594</v>
      </c>
    </row>
    <row r="6820" spans="1:3" ht="12.5">
      <c r="A6820" s="10">
        <v>85462</v>
      </c>
      <c r="B6820" s="10">
        <v>131</v>
      </c>
      <c r="C6820" s="7" t="s">
        <v>594</v>
      </c>
    </row>
    <row r="6821" spans="1:3" ht="12.5">
      <c r="A6821" s="10">
        <v>85463</v>
      </c>
      <c r="B6821" s="10">
        <v>131</v>
      </c>
      <c r="C6821" s="7" t="s">
        <v>594</v>
      </c>
    </row>
    <row r="6822" spans="1:3" ht="12.5">
      <c r="A6822" s="10">
        <v>85466</v>
      </c>
      <c r="B6822" s="10">
        <v>131</v>
      </c>
      <c r="C6822" s="7" t="s">
        <v>594</v>
      </c>
    </row>
    <row r="6823" spans="1:3" ht="12.5">
      <c r="A6823" s="10">
        <v>85467</v>
      </c>
      <c r="B6823" s="10">
        <v>131</v>
      </c>
      <c r="C6823" s="7" t="s">
        <v>594</v>
      </c>
    </row>
    <row r="6824" spans="1:3" ht="12.5">
      <c r="A6824" s="10">
        <v>85468</v>
      </c>
      <c r="B6824" s="10">
        <v>131</v>
      </c>
      <c r="C6824" s="7" t="s">
        <v>594</v>
      </c>
    </row>
    <row r="6825" spans="1:3" ht="12.5">
      <c r="A6825" s="10">
        <v>85630</v>
      </c>
      <c r="B6825" s="10">
        <v>131</v>
      </c>
      <c r="C6825" s="7" t="s">
        <v>594</v>
      </c>
    </row>
    <row r="6826" spans="1:3" ht="12.5">
      <c r="A6826" s="10">
        <v>85631</v>
      </c>
      <c r="B6826" s="10">
        <v>131</v>
      </c>
      <c r="C6826" s="7" t="s">
        <v>594</v>
      </c>
    </row>
    <row r="6827" spans="1:3" ht="12.5">
      <c r="A6827" s="10">
        <v>85632</v>
      </c>
      <c r="B6827" s="10">
        <v>131</v>
      </c>
      <c r="C6827" s="7" t="s">
        <v>594</v>
      </c>
    </row>
    <row r="6828" spans="1:3" ht="12.5">
      <c r="A6828" s="10">
        <v>85633</v>
      </c>
      <c r="B6828" s="10">
        <v>131</v>
      </c>
      <c r="C6828" s="7" t="s">
        <v>594</v>
      </c>
    </row>
    <row r="6829" spans="1:3" ht="12.5">
      <c r="A6829" s="10">
        <v>85634</v>
      </c>
      <c r="B6829" s="10">
        <v>131</v>
      </c>
      <c r="C6829" s="7" t="s">
        <v>594</v>
      </c>
    </row>
    <row r="6830" spans="1:3" ht="12.5">
      <c r="A6830" s="10">
        <v>85635</v>
      </c>
      <c r="B6830" s="10">
        <v>131</v>
      </c>
      <c r="C6830" s="7" t="s">
        <v>594</v>
      </c>
    </row>
    <row r="6831" spans="1:3" ht="12.5">
      <c r="A6831" s="10">
        <v>85636</v>
      </c>
      <c r="B6831" s="10">
        <v>131</v>
      </c>
      <c r="C6831" s="7" t="s">
        <v>594</v>
      </c>
    </row>
    <row r="6832" spans="1:3" ht="12.5">
      <c r="A6832" s="10">
        <v>85640</v>
      </c>
      <c r="B6832" s="10">
        <v>131</v>
      </c>
      <c r="C6832" s="7" t="s">
        <v>594</v>
      </c>
    </row>
    <row r="6833" spans="1:3" ht="12.5">
      <c r="A6833" s="10">
        <v>85641</v>
      </c>
      <c r="B6833" s="10">
        <v>131</v>
      </c>
      <c r="C6833" s="7" t="s">
        <v>594</v>
      </c>
    </row>
    <row r="6834" spans="1:3" ht="12.5">
      <c r="A6834" s="10">
        <v>85642</v>
      </c>
      <c r="B6834" s="10">
        <v>131</v>
      </c>
      <c r="C6834" s="7" t="s">
        <v>594</v>
      </c>
    </row>
    <row r="6835" spans="1:3" ht="12.5">
      <c r="A6835" s="10">
        <v>85643</v>
      </c>
      <c r="B6835" s="10">
        <v>131</v>
      </c>
      <c r="C6835" s="7" t="s">
        <v>594</v>
      </c>
    </row>
    <row r="6836" spans="1:3" ht="12.5">
      <c r="A6836" s="10">
        <v>85644</v>
      </c>
      <c r="B6836" s="10">
        <v>131</v>
      </c>
      <c r="C6836" s="7" t="s">
        <v>594</v>
      </c>
    </row>
    <row r="6837" spans="1:3" ht="12.5">
      <c r="A6837" s="10">
        <v>85645</v>
      </c>
      <c r="B6837" s="10">
        <v>131</v>
      </c>
      <c r="C6837" s="7" t="s">
        <v>594</v>
      </c>
    </row>
    <row r="6838" spans="1:3" ht="12.5">
      <c r="A6838" s="10">
        <v>85650</v>
      </c>
      <c r="B6838" s="10">
        <v>131</v>
      </c>
      <c r="C6838" s="7" t="s">
        <v>594</v>
      </c>
    </row>
    <row r="6839" spans="1:3" ht="12.5">
      <c r="A6839" s="10">
        <v>85651</v>
      </c>
      <c r="B6839" s="10">
        <v>131</v>
      </c>
      <c r="C6839" s="7" t="s">
        <v>594</v>
      </c>
    </row>
    <row r="6840" spans="1:3" ht="12.5">
      <c r="A6840" s="10">
        <v>85652</v>
      </c>
      <c r="B6840" s="10">
        <v>131</v>
      </c>
      <c r="C6840" s="7" t="s">
        <v>594</v>
      </c>
    </row>
    <row r="6841" spans="1:3" ht="12.5">
      <c r="A6841" s="10">
        <v>85653</v>
      </c>
      <c r="B6841" s="10">
        <v>131</v>
      </c>
      <c r="C6841" s="7" t="s">
        <v>594</v>
      </c>
    </row>
    <row r="6842" spans="1:3" ht="12.5">
      <c r="A6842" s="10">
        <v>85730</v>
      </c>
      <c r="B6842" s="10">
        <v>131</v>
      </c>
      <c r="C6842" s="7" t="s">
        <v>594</v>
      </c>
    </row>
    <row r="6843" spans="1:3" ht="12.5">
      <c r="A6843" s="10">
        <v>85731</v>
      </c>
      <c r="B6843" s="10">
        <v>131</v>
      </c>
      <c r="C6843" s="7" t="s">
        <v>594</v>
      </c>
    </row>
    <row r="6844" spans="1:3" ht="12.5">
      <c r="A6844" s="10">
        <v>85732</v>
      </c>
      <c r="B6844" s="10">
        <v>131</v>
      </c>
      <c r="C6844" s="7" t="s">
        <v>594</v>
      </c>
    </row>
    <row r="6845" spans="1:3" ht="12.5">
      <c r="A6845" s="10">
        <v>85733</v>
      </c>
      <c r="B6845" s="10">
        <v>131</v>
      </c>
      <c r="C6845" s="7" t="s">
        <v>594</v>
      </c>
    </row>
    <row r="6846" spans="1:3" ht="12.5">
      <c r="A6846" s="10">
        <v>85734</v>
      </c>
      <c r="B6846" s="10">
        <v>131</v>
      </c>
      <c r="C6846" s="7" t="s">
        <v>594</v>
      </c>
    </row>
    <row r="6847" spans="1:3" ht="12.5">
      <c r="A6847" s="10">
        <v>85735</v>
      </c>
      <c r="B6847" s="10">
        <v>131</v>
      </c>
      <c r="C6847" s="7" t="s">
        <v>594</v>
      </c>
    </row>
    <row r="6848" spans="1:3" ht="12.5">
      <c r="A6848" s="10">
        <v>85740</v>
      </c>
      <c r="B6848" s="10">
        <v>131</v>
      </c>
      <c r="C6848" s="7" t="s">
        <v>594</v>
      </c>
    </row>
    <row r="6849" spans="1:3" ht="12.5">
      <c r="A6849" s="10">
        <v>85741</v>
      </c>
      <c r="B6849" s="10">
        <v>131</v>
      </c>
      <c r="C6849" s="7" t="s">
        <v>594</v>
      </c>
    </row>
    <row r="6850" spans="1:3" ht="12.5">
      <c r="A6850" s="10">
        <v>85742</v>
      </c>
      <c r="B6850" s="10">
        <v>131</v>
      </c>
      <c r="C6850" s="7" t="s">
        <v>594</v>
      </c>
    </row>
    <row r="6851" spans="1:3" ht="12.5">
      <c r="A6851" s="10">
        <v>85750</v>
      </c>
      <c r="B6851" s="10">
        <v>131</v>
      </c>
      <c r="C6851" s="7" t="s">
        <v>594</v>
      </c>
    </row>
    <row r="6852" spans="1:3" ht="12.5">
      <c r="A6852" s="10">
        <v>85751</v>
      </c>
      <c r="B6852" s="10">
        <v>131</v>
      </c>
      <c r="C6852" s="7" t="s">
        <v>594</v>
      </c>
    </row>
    <row r="6853" spans="1:3" ht="12.5">
      <c r="A6853" s="10">
        <v>85752</v>
      </c>
      <c r="B6853" s="10">
        <v>131</v>
      </c>
      <c r="C6853" s="7" t="s">
        <v>594</v>
      </c>
    </row>
    <row r="6854" spans="1:3" ht="12.5">
      <c r="A6854" s="10">
        <v>86131</v>
      </c>
      <c r="B6854" s="10">
        <v>131</v>
      </c>
      <c r="C6854" s="7" t="s">
        <v>594</v>
      </c>
    </row>
    <row r="6855" spans="1:3" ht="12.5">
      <c r="A6855" s="10">
        <v>86132</v>
      </c>
      <c r="B6855" s="10">
        <v>131</v>
      </c>
      <c r="C6855" s="7" t="s">
        <v>594</v>
      </c>
    </row>
    <row r="6856" spans="1:3" ht="12.5">
      <c r="A6856" s="10">
        <v>86133</v>
      </c>
      <c r="B6856" s="10">
        <v>131</v>
      </c>
      <c r="C6856" s="7" t="s">
        <v>594</v>
      </c>
    </row>
    <row r="6857" spans="1:3" ht="12.5">
      <c r="A6857" s="10">
        <v>86134</v>
      </c>
      <c r="B6857" s="10">
        <v>131</v>
      </c>
      <c r="C6857" s="7" t="s">
        <v>594</v>
      </c>
    </row>
    <row r="6858" spans="1:3" ht="12.5">
      <c r="A6858" s="10">
        <v>86135</v>
      </c>
      <c r="B6858" s="10">
        <v>131</v>
      </c>
      <c r="C6858" s="7" t="s">
        <v>594</v>
      </c>
    </row>
    <row r="6859" spans="1:3" ht="12.5">
      <c r="A6859" s="10">
        <v>86136</v>
      </c>
      <c r="B6859" s="10">
        <v>131</v>
      </c>
      <c r="C6859" s="7" t="s">
        <v>594</v>
      </c>
    </row>
    <row r="6860" spans="1:3" ht="12.5">
      <c r="A6860" s="10">
        <v>86138</v>
      </c>
      <c r="B6860" s="10">
        <v>131</v>
      </c>
      <c r="C6860" s="7" t="s">
        <v>594</v>
      </c>
    </row>
    <row r="6861" spans="1:3" ht="12.5">
      <c r="A6861" s="10">
        <v>86139</v>
      </c>
      <c r="B6861" s="10">
        <v>131</v>
      </c>
      <c r="C6861" s="7" t="s">
        <v>594</v>
      </c>
    </row>
    <row r="6862" spans="1:3" ht="12.5">
      <c r="A6862" s="10">
        <v>86141</v>
      </c>
      <c r="B6862" s="10">
        <v>131</v>
      </c>
      <c r="C6862" s="7" t="s">
        <v>594</v>
      </c>
    </row>
    <row r="6863" spans="1:3" ht="12.5">
      <c r="A6863" s="10">
        <v>86142</v>
      </c>
      <c r="B6863" s="10">
        <v>131</v>
      </c>
      <c r="C6863" s="7" t="s">
        <v>594</v>
      </c>
    </row>
    <row r="6864" spans="1:3" ht="12.5">
      <c r="A6864" s="10">
        <v>86143</v>
      </c>
      <c r="B6864" s="10">
        <v>131</v>
      </c>
      <c r="C6864" s="7" t="s">
        <v>594</v>
      </c>
    </row>
    <row r="6865" spans="1:3" ht="12.5">
      <c r="A6865" s="10">
        <v>86145</v>
      </c>
      <c r="B6865" s="10">
        <v>131</v>
      </c>
      <c r="C6865" s="7" t="s">
        <v>594</v>
      </c>
    </row>
    <row r="6866" spans="1:3" ht="12.5">
      <c r="A6866" s="10">
        <v>86191</v>
      </c>
      <c r="B6866" s="10">
        <v>131</v>
      </c>
      <c r="C6866" s="7" t="s">
        <v>594</v>
      </c>
    </row>
    <row r="6867" spans="1:3" ht="12.5">
      <c r="A6867" s="10">
        <v>86233</v>
      </c>
      <c r="B6867" s="10">
        <v>131</v>
      </c>
      <c r="C6867" s="7" t="s">
        <v>594</v>
      </c>
    </row>
    <row r="6868" spans="1:3" ht="12.5">
      <c r="A6868" s="10">
        <v>86331</v>
      </c>
      <c r="B6868" s="10">
        <v>131</v>
      </c>
      <c r="C6868" s="7" t="s">
        <v>594</v>
      </c>
    </row>
    <row r="6869" spans="1:3" ht="12.5">
      <c r="A6869" s="10">
        <v>86332</v>
      </c>
      <c r="B6869" s="10">
        <v>131</v>
      </c>
      <c r="C6869" s="7" t="s">
        <v>594</v>
      </c>
    </row>
    <row r="6870" spans="1:3" ht="12.5">
      <c r="A6870" s="10">
        <v>86333</v>
      </c>
      <c r="B6870" s="10">
        <v>131</v>
      </c>
      <c r="C6870" s="7" t="s">
        <v>594</v>
      </c>
    </row>
    <row r="6871" spans="1:3" ht="12.5">
      <c r="A6871" s="10">
        <v>86334</v>
      </c>
      <c r="B6871" s="10">
        <v>131</v>
      </c>
      <c r="C6871" s="7" t="s">
        <v>594</v>
      </c>
    </row>
    <row r="6872" spans="1:3" ht="12.5">
      <c r="A6872" s="10">
        <v>86335</v>
      </c>
      <c r="B6872" s="10">
        <v>131</v>
      </c>
      <c r="C6872" s="7" t="s">
        <v>594</v>
      </c>
    </row>
    <row r="6873" spans="1:3" ht="12.5">
      <c r="A6873" s="10">
        <v>86336</v>
      </c>
      <c r="B6873" s="10">
        <v>131</v>
      </c>
      <c r="C6873" s="7" t="s">
        <v>594</v>
      </c>
    </row>
    <row r="6874" spans="1:3" ht="12.5">
      <c r="A6874" s="10">
        <v>86337</v>
      </c>
      <c r="B6874" s="10">
        <v>131</v>
      </c>
      <c r="C6874" s="7" t="s">
        <v>594</v>
      </c>
    </row>
    <row r="6875" spans="1:3" ht="12.5">
      <c r="A6875" s="10">
        <v>86341</v>
      </c>
      <c r="B6875" s="10">
        <v>131</v>
      </c>
      <c r="C6875" s="7" t="s">
        <v>594</v>
      </c>
    </row>
    <row r="6876" spans="1:3" ht="12.5">
      <c r="A6876" s="10">
        <v>86342</v>
      </c>
      <c r="B6876" s="10">
        <v>131</v>
      </c>
      <c r="C6876" s="7" t="s">
        <v>594</v>
      </c>
    </row>
    <row r="6877" spans="1:3" ht="12.5">
      <c r="A6877" s="10">
        <v>86531</v>
      </c>
      <c r="B6877" s="10">
        <v>131</v>
      </c>
      <c r="C6877" s="7" t="s">
        <v>594</v>
      </c>
    </row>
    <row r="6878" spans="1:3" ht="12.5">
      <c r="A6878" s="10">
        <v>86532</v>
      </c>
      <c r="B6878" s="10">
        <v>131</v>
      </c>
      <c r="C6878" s="7" t="s">
        <v>594</v>
      </c>
    </row>
    <row r="6879" spans="1:3" ht="12.5">
      <c r="A6879" s="10">
        <v>86533</v>
      </c>
      <c r="B6879" s="10">
        <v>131</v>
      </c>
      <c r="C6879" s="7" t="s">
        <v>594</v>
      </c>
    </row>
    <row r="6880" spans="1:3" ht="12.5">
      <c r="A6880" s="10">
        <v>86551</v>
      </c>
      <c r="B6880" s="10">
        <v>131</v>
      </c>
      <c r="C6880" s="7" t="s">
        <v>594</v>
      </c>
    </row>
    <row r="6881" spans="1:3" ht="12.5">
      <c r="A6881" s="10">
        <v>89130</v>
      </c>
      <c r="B6881" s="10">
        <v>132</v>
      </c>
      <c r="C6881" s="7" t="s">
        <v>603</v>
      </c>
    </row>
    <row r="6882" spans="1:3" ht="12.5">
      <c r="A6882" s="10">
        <v>89131</v>
      </c>
      <c r="B6882" s="10">
        <v>132</v>
      </c>
      <c r="C6882" s="7" t="s">
        <v>603</v>
      </c>
    </row>
    <row r="6883" spans="1:3" ht="12.5">
      <c r="A6883" s="10">
        <v>89132</v>
      </c>
      <c r="B6883" s="10">
        <v>132</v>
      </c>
      <c r="C6883" s="7" t="s">
        <v>603</v>
      </c>
    </row>
    <row r="6884" spans="1:3" ht="12.5">
      <c r="A6884" s="10">
        <v>89133</v>
      </c>
      <c r="B6884" s="10">
        <v>132</v>
      </c>
      <c r="C6884" s="7" t="s">
        <v>603</v>
      </c>
    </row>
    <row r="6885" spans="1:3" ht="12.5">
      <c r="A6885" s="10">
        <v>89134</v>
      </c>
      <c r="B6885" s="10">
        <v>132</v>
      </c>
      <c r="C6885" s="7" t="s">
        <v>603</v>
      </c>
    </row>
    <row r="6886" spans="1:3" ht="12.5">
      <c r="A6886" s="10">
        <v>89135</v>
      </c>
      <c r="B6886" s="10">
        <v>132</v>
      </c>
      <c r="C6886" s="7" t="s">
        <v>603</v>
      </c>
    </row>
    <row r="6887" spans="1:3" ht="12.5">
      <c r="A6887" s="10">
        <v>89136</v>
      </c>
      <c r="B6887" s="10">
        <v>132</v>
      </c>
      <c r="C6887" s="7" t="s">
        <v>603</v>
      </c>
    </row>
    <row r="6888" spans="1:3" ht="12.5">
      <c r="A6888" s="10">
        <v>89137</v>
      </c>
      <c r="B6888" s="10">
        <v>132</v>
      </c>
      <c r="C6888" s="7" t="s">
        <v>603</v>
      </c>
    </row>
    <row r="6889" spans="1:3" ht="12.5">
      <c r="A6889" s="10">
        <v>89138</v>
      </c>
      <c r="B6889" s="10">
        <v>132</v>
      </c>
      <c r="C6889" s="7" t="s">
        <v>603</v>
      </c>
    </row>
    <row r="6890" spans="1:3" ht="12.5">
      <c r="A6890" s="10">
        <v>89139</v>
      </c>
      <c r="B6890" s="10">
        <v>132</v>
      </c>
      <c r="C6890" s="7" t="s">
        <v>603</v>
      </c>
    </row>
    <row r="6891" spans="1:3" ht="12.5">
      <c r="A6891" s="10">
        <v>89140</v>
      </c>
      <c r="B6891" s="10">
        <v>132</v>
      </c>
      <c r="C6891" s="7" t="s">
        <v>603</v>
      </c>
    </row>
    <row r="6892" spans="1:3" ht="12.5">
      <c r="A6892" s="10">
        <v>89141</v>
      </c>
      <c r="B6892" s="10">
        <v>132</v>
      </c>
      <c r="C6892" s="7" t="s">
        <v>603</v>
      </c>
    </row>
    <row r="6893" spans="1:3" ht="12.5">
      <c r="A6893" s="10">
        <v>89142</v>
      </c>
      <c r="B6893" s="10">
        <v>132</v>
      </c>
      <c r="C6893" s="7" t="s">
        <v>603</v>
      </c>
    </row>
    <row r="6894" spans="1:3" ht="12.5">
      <c r="A6894" s="10">
        <v>89143</v>
      </c>
      <c r="B6894" s="10">
        <v>132</v>
      </c>
      <c r="C6894" s="7" t="s">
        <v>603</v>
      </c>
    </row>
    <row r="6895" spans="1:3" ht="12.5">
      <c r="A6895" s="10">
        <v>89144</v>
      </c>
      <c r="B6895" s="10">
        <v>132</v>
      </c>
      <c r="C6895" s="7" t="s">
        <v>603</v>
      </c>
    </row>
    <row r="6896" spans="1:3" ht="12.5">
      <c r="A6896" s="10">
        <v>89145</v>
      </c>
      <c r="B6896" s="10">
        <v>132</v>
      </c>
      <c r="C6896" s="7" t="s">
        <v>603</v>
      </c>
    </row>
    <row r="6897" spans="1:3" ht="12.5">
      <c r="A6897" s="10">
        <v>89150</v>
      </c>
      <c r="B6897" s="10">
        <v>132</v>
      </c>
      <c r="C6897" s="7" t="s">
        <v>603</v>
      </c>
    </row>
    <row r="6898" spans="1:3" ht="12.5">
      <c r="A6898" s="10">
        <v>89151</v>
      </c>
      <c r="B6898" s="10">
        <v>132</v>
      </c>
      <c r="C6898" s="7" t="s">
        <v>603</v>
      </c>
    </row>
    <row r="6899" spans="1:3" ht="12.5">
      <c r="A6899" s="10">
        <v>89155</v>
      </c>
      <c r="B6899" s="10">
        <v>132</v>
      </c>
      <c r="C6899" s="7" t="s">
        <v>603</v>
      </c>
    </row>
    <row r="6900" spans="1:3" ht="12.5">
      <c r="A6900" s="10">
        <v>89160</v>
      </c>
      <c r="B6900" s="10">
        <v>132</v>
      </c>
      <c r="C6900" s="7" t="s">
        <v>603</v>
      </c>
    </row>
    <row r="6901" spans="1:3" ht="12.5">
      <c r="A6901" s="10">
        <v>89161</v>
      </c>
      <c r="B6901" s="10">
        <v>132</v>
      </c>
      <c r="C6901" s="7" t="s">
        <v>603</v>
      </c>
    </row>
    <row r="6902" spans="1:3" ht="12.5">
      <c r="A6902" s="10">
        <v>89162</v>
      </c>
      <c r="B6902" s="10">
        <v>132</v>
      </c>
      <c r="C6902" s="7" t="s">
        <v>603</v>
      </c>
    </row>
    <row r="6903" spans="1:3" ht="12.5">
      <c r="A6903" s="10">
        <v>89163</v>
      </c>
      <c r="B6903" s="10">
        <v>132</v>
      </c>
      <c r="C6903" s="7" t="s">
        <v>603</v>
      </c>
    </row>
    <row r="6904" spans="1:3" ht="12.5">
      <c r="A6904" s="10">
        <v>89164</v>
      </c>
      <c r="B6904" s="10">
        <v>132</v>
      </c>
      <c r="C6904" s="7" t="s">
        <v>603</v>
      </c>
    </row>
    <row r="6905" spans="1:3" ht="12.5">
      <c r="A6905" s="10">
        <v>89165</v>
      </c>
      <c r="B6905" s="10">
        <v>132</v>
      </c>
      <c r="C6905" s="7" t="s">
        <v>603</v>
      </c>
    </row>
    <row r="6906" spans="1:3" ht="12.5">
      <c r="A6906" s="10">
        <v>89177</v>
      </c>
      <c r="B6906" s="10">
        <v>132</v>
      </c>
      <c r="C6906" s="7" t="s">
        <v>603</v>
      </c>
    </row>
    <row r="6907" spans="1:3" ht="12.5">
      <c r="A6907" s="10">
        <v>89178</v>
      </c>
      <c r="B6907" s="10">
        <v>132</v>
      </c>
      <c r="C6907" s="7" t="s">
        <v>603</v>
      </c>
    </row>
    <row r="6908" spans="1:3" ht="12.5">
      <c r="A6908" s="10">
        <v>89230</v>
      </c>
      <c r="B6908" s="10">
        <v>132</v>
      </c>
      <c r="C6908" s="7" t="s">
        <v>603</v>
      </c>
    </row>
    <row r="6909" spans="1:3" ht="12.5">
      <c r="A6909" s="10">
        <v>89231</v>
      </c>
      <c r="B6909" s="10">
        <v>132</v>
      </c>
      <c r="C6909" s="7" t="s">
        <v>603</v>
      </c>
    </row>
    <row r="6910" spans="1:3" ht="12.5">
      <c r="A6910" s="10">
        <v>89232</v>
      </c>
      <c r="B6910" s="10">
        <v>132</v>
      </c>
      <c r="C6910" s="7" t="s">
        <v>603</v>
      </c>
    </row>
    <row r="6911" spans="1:3" ht="12.5">
      <c r="A6911" s="10">
        <v>89233</v>
      </c>
      <c r="B6911" s="10">
        <v>132</v>
      </c>
      <c r="C6911" s="7" t="s">
        <v>603</v>
      </c>
    </row>
    <row r="6912" spans="1:3" ht="12.5">
      <c r="A6912" s="10">
        <v>89234</v>
      </c>
      <c r="B6912" s="10">
        <v>132</v>
      </c>
      <c r="C6912" s="7" t="s">
        <v>603</v>
      </c>
    </row>
    <row r="6913" spans="1:3" ht="12.5">
      <c r="A6913" s="10">
        <v>89240</v>
      </c>
      <c r="B6913" s="10">
        <v>132</v>
      </c>
      <c r="C6913" s="7" t="s">
        <v>603</v>
      </c>
    </row>
    <row r="6914" spans="1:3" ht="12.5">
      <c r="A6914" s="10">
        <v>89241</v>
      </c>
      <c r="B6914" s="10">
        <v>132</v>
      </c>
      <c r="C6914" s="7" t="s">
        <v>603</v>
      </c>
    </row>
    <row r="6915" spans="1:3" ht="12.5">
      <c r="A6915" s="10">
        <v>89242</v>
      </c>
      <c r="B6915" s="10">
        <v>132</v>
      </c>
      <c r="C6915" s="7" t="s">
        <v>603</v>
      </c>
    </row>
    <row r="6916" spans="1:3" ht="12.5">
      <c r="A6916" s="10">
        <v>89243</v>
      </c>
      <c r="B6916" s="10">
        <v>132</v>
      </c>
      <c r="C6916" s="7" t="s">
        <v>603</v>
      </c>
    </row>
    <row r="6917" spans="1:3" ht="12.5">
      <c r="A6917" s="10">
        <v>89250</v>
      </c>
      <c r="B6917" s="10">
        <v>132</v>
      </c>
      <c r="C6917" s="7" t="s">
        <v>603</v>
      </c>
    </row>
    <row r="6918" spans="1:3" ht="12.5">
      <c r="A6918" s="10">
        <v>89251</v>
      </c>
      <c r="B6918" s="10">
        <v>132</v>
      </c>
      <c r="C6918" s="7" t="s">
        <v>603</v>
      </c>
    </row>
    <row r="6919" spans="1:3" ht="12.5">
      <c r="A6919" s="10">
        <v>89430</v>
      </c>
      <c r="B6919" s="10">
        <v>132</v>
      </c>
      <c r="C6919" s="7" t="s">
        <v>603</v>
      </c>
    </row>
    <row r="6920" spans="1:3" ht="12.5">
      <c r="A6920" s="10">
        <v>89431</v>
      </c>
      <c r="B6920" s="10">
        <v>132</v>
      </c>
      <c r="C6920" s="7" t="s">
        <v>603</v>
      </c>
    </row>
    <row r="6921" spans="1:3" ht="12.5">
      <c r="A6921" s="10">
        <v>89435</v>
      </c>
      <c r="B6921" s="10">
        <v>132</v>
      </c>
      <c r="C6921" s="7" t="s">
        <v>603</v>
      </c>
    </row>
    <row r="6922" spans="1:3" ht="12.5">
      <c r="A6922" s="10">
        <v>89440</v>
      </c>
      <c r="B6922" s="10">
        <v>132</v>
      </c>
      <c r="C6922" s="7" t="s">
        <v>603</v>
      </c>
    </row>
    <row r="6923" spans="1:3" ht="12.5">
      <c r="A6923" s="10">
        <v>89441</v>
      </c>
      <c r="B6923" s="10">
        <v>132</v>
      </c>
      <c r="C6923" s="7" t="s">
        <v>603</v>
      </c>
    </row>
    <row r="6924" spans="1:3" ht="12.5">
      <c r="A6924" s="10">
        <v>90130</v>
      </c>
      <c r="B6924" s="10">
        <v>130</v>
      </c>
      <c r="C6924" s="7" t="s">
        <v>610</v>
      </c>
    </row>
    <row r="6925" spans="1:3" ht="12.5">
      <c r="A6925" s="10">
        <v>90131</v>
      </c>
      <c r="B6925" s="10">
        <v>130</v>
      </c>
      <c r="C6925" s="7" t="s">
        <v>610</v>
      </c>
    </row>
    <row r="6926" spans="1:3" ht="12.5">
      <c r="A6926" s="10">
        <v>90132</v>
      </c>
      <c r="B6926" s="10">
        <v>130</v>
      </c>
      <c r="C6926" s="7" t="s">
        <v>610</v>
      </c>
    </row>
    <row r="6927" spans="1:3" ht="12.5">
      <c r="A6927" s="10">
        <v>90133</v>
      </c>
      <c r="B6927" s="10">
        <v>130</v>
      </c>
      <c r="C6927" s="7" t="s">
        <v>610</v>
      </c>
    </row>
    <row r="6928" spans="1:3" ht="12.5">
      <c r="A6928" s="10">
        <v>90137</v>
      </c>
      <c r="B6928" s="10">
        <v>130</v>
      </c>
      <c r="C6928" s="7" t="s">
        <v>610</v>
      </c>
    </row>
    <row r="6929" spans="1:3" ht="12.5">
      <c r="A6929" s="10">
        <v>90320</v>
      </c>
      <c r="B6929" s="10">
        <v>130</v>
      </c>
      <c r="C6929" s="7" t="s">
        <v>610</v>
      </c>
    </row>
    <row r="6930" spans="1:3" ht="12.5">
      <c r="A6930" s="10">
        <v>90321</v>
      </c>
      <c r="B6930" s="10">
        <v>130</v>
      </c>
      <c r="C6930" s="7" t="s">
        <v>610</v>
      </c>
    </row>
    <row r="6931" spans="1:3" ht="12.5">
      <c r="A6931" s="10">
        <v>90322</v>
      </c>
      <c r="B6931" s="10">
        <v>130</v>
      </c>
      <c r="C6931" s="7" t="s">
        <v>610</v>
      </c>
    </row>
    <row r="6932" spans="1:3" ht="12.5">
      <c r="A6932" s="10">
        <v>90323</v>
      </c>
      <c r="B6932" s="10">
        <v>130</v>
      </c>
      <c r="C6932" s="7" t="s">
        <v>610</v>
      </c>
    </row>
    <row r="6933" spans="1:3" ht="12.5">
      <c r="A6933" s="10">
        <v>90325</v>
      </c>
      <c r="B6933" s="10">
        <v>130</v>
      </c>
      <c r="C6933" s="7" t="s">
        <v>610</v>
      </c>
    </row>
    <row r="6934" spans="1:3" ht="12.5">
      <c r="A6934" s="10">
        <v>90326</v>
      </c>
      <c r="B6934" s="10">
        <v>130</v>
      </c>
      <c r="C6934" s="7" t="s">
        <v>610</v>
      </c>
    </row>
    <row r="6935" spans="1:3" ht="12.5">
      <c r="A6935" s="10">
        <v>90327</v>
      </c>
      <c r="B6935" s="10">
        <v>130</v>
      </c>
      <c r="C6935" s="7" t="s">
        <v>610</v>
      </c>
    </row>
    <row r="6936" spans="1:3" ht="12.5">
      <c r="A6936" s="10">
        <v>90328</v>
      </c>
      <c r="B6936" s="10">
        <v>130</v>
      </c>
      <c r="C6936" s="7" t="s">
        <v>610</v>
      </c>
    </row>
    <row r="6937" spans="1:3" ht="12.5">
      <c r="A6937" s="10">
        <v>90329</v>
      </c>
      <c r="B6937" s="10">
        <v>130</v>
      </c>
      <c r="C6937" s="7" t="s">
        <v>610</v>
      </c>
    </row>
    <row r="6938" spans="1:3" ht="12.5">
      <c r="A6938" s="10">
        <v>90330</v>
      </c>
      <c r="B6938" s="10">
        <v>130</v>
      </c>
      <c r="C6938" s="7" t="s">
        <v>610</v>
      </c>
    </row>
    <row r="6939" spans="1:3" ht="12.5">
      <c r="A6939" s="10">
        <v>90331</v>
      </c>
      <c r="B6939" s="10">
        <v>130</v>
      </c>
      <c r="C6939" s="7" t="s">
        <v>610</v>
      </c>
    </row>
    <row r="6940" spans="1:3" ht="12.5">
      <c r="A6940" s="10">
        <v>90332</v>
      </c>
      <c r="B6940" s="10">
        <v>130</v>
      </c>
      <c r="C6940" s="7" t="s">
        <v>610</v>
      </c>
    </row>
    <row r="6941" spans="1:3" ht="12.5">
      <c r="A6941" s="10">
        <v>90333</v>
      </c>
      <c r="B6941" s="10">
        <v>130</v>
      </c>
      <c r="C6941" s="7" t="s">
        <v>610</v>
      </c>
    </row>
    <row r="6942" spans="1:3" ht="12.5">
      <c r="A6942" s="10">
        <v>90334</v>
      </c>
      <c r="B6942" s="10">
        <v>130</v>
      </c>
      <c r="C6942" s="7" t="s">
        <v>610</v>
      </c>
    </row>
    <row r="6943" spans="1:3" ht="12.5">
      <c r="A6943" s="10">
        <v>90335</v>
      </c>
      <c r="B6943" s="10">
        <v>130</v>
      </c>
      <c r="C6943" s="7" t="s">
        <v>610</v>
      </c>
    </row>
    <row r="6944" spans="1:3" ht="12.5">
      <c r="A6944" s="10">
        <v>90336</v>
      </c>
      <c r="B6944" s="10">
        <v>130</v>
      </c>
      <c r="C6944" s="7" t="s">
        <v>610</v>
      </c>
    </row>
    <row r="6945" spans="1:3" ht="12.5">
      <c r="A6945" s="10">
        <v>90337</v>
      </c>
      <c r="B6945" s="10">
        <v>130</v>
      </c>
      <c r="C6945" s="7" t="s">
        <v>610</v>
      </c>
    </row>
    <row r="6946" spans="1:3" ht="12.5">
      <c r="A6946" s="10">
        <v>90338</v>
      </c>
      <c r="B6946" s="10">
        <v>130</v>
      </c>
      <c r="C6946" s="7" t="s">
        <v>610</v>
      </c>
    </row>
    <row r="6947" spans="1:3" ht="12.5">
      <c r="A6947" s="10">
        <v>90339</v>
      </c>
      <c r="B6947" s="10">
        <v>130</v>
      </c>
      <c r="C6947" s="7" t="s">
        <v>610</v>
      </c>
    </row>
    <row r="6948" spans="1:3" ht="12.5">
      <c r="A6948" s="10">
        <v>90340</v>
      </c>
      <c r="B6948" s="10">
        <v>130</v>
      </c>
      <c r="C6948" s="7" t="s">
        <v>610</v>
      </c>
    </row>
    <row r="6949" spans="1:3" ht="12.5">
      <c r="A6949" s="10">
        <v>90342</v>
      </c>
      <c r="B6949" s="10">
        <v>130</v>
      </c>
      <c r="C6949" s="7" t="s">
        <v>610</v>
      </c>
    </row>
    <row r="6950" spans="1:3" ht="12.5">
      <c r="A6950" s="10">
        <v>90343</v>
      </c>
      <c r="B6950" s="10">
        <v>130</v>
      </c>
      <c r="C6950" s="7" t="s">
        <v>610</v>
      </c>
    </row>
    <row r="6951" spans="1:3" ht="12.5">
      <c r="A6951" s="10">
        <v>90344</v>
      </c>
      <c r="B6951" s="10">
        <v>130</v>
      </c>
      <c r="C6951" s="7" t="s">
        <v>610</v>
      </c>
    </row>
    <row r="6952" spans="1:3" ht="12.5">
      <c r="A6952" s="10">
        <v>90345</v>
      </c>
      <c r="B6952" s="10">
        <v>130</v>
      </c>
      <c r="C6952" s="7" t="s">
        <v>610</v>
      </c>
    </row>
    <row r="6953" spans="1:3" ht="12.5">
      <c r="A6953" s="10">
        <v>90346</v>
      </c>
      <c r="B6953" s="10">
        <v>130</v>
      </c>
      <c r="C6953" s="7" t="s">
        <v>610</v>
      </c>
    </row>
    <row r="6954" spans="1:3" ht="12.5">
      <c r="A6954" s="10">
        <v>90347</v>
      </c>
      <c r="B6954" s="10">
        <v>130</v>
      </c>
      <c r="C6954" s="7" t="s">
        <v>610</v>
      </c>
    </row>
    <row r="6955" spans="1:3" ht="12.5">
      <c r="A6955" s="10">
        <v>90351</v>
      </c>
      <c r="B6955" s="10">
        <v>130</v>
      </c>
      <c r="C6955" s="7" t="s">
        <v>610</v>
      </c>
    </row>
    <row r="6956" spans="1:3" ht="12.5">
      <c r="A6956" s="10">
        <v>90352</v>
      </c>
      <c r="B6956" s="10">
        <v>130</v>
      </c>
      <c r="C6956" s="7" t="s">
        <v>610</v>
      </c>
    </row>
    <row r="6957" spans="1:3" ht="12.5">
      <c r="A6957" s="10">
        <v>90353</v>
      </c>
      <c r="B6957" s="10">
        <v>130</v>
      </c>
      <c r="C6957" s="7" t="s">
        <v>610</v>
      </c>
    </row>
    <row r="6958" spans="1:3" ht="12.5">
      <c r="A6958" s="10">
        <v>90354</v>
      </c>
      <c r="B6958" s="10">
        <v>130</v>
      </c>
      <c r="C6958" s="7" t="s">
        <v>610</v>
      </c>
    </row>
    <row r="6959" spans="1:3" ht="12.5">
      <c r="A6959" s="10">
        <v>90355</v>
      </c>
      <c r="B6959" s="10">
        <v>130</v>
      </c>
      <c r="C6959" s="7" t="s">
        <v>610</v>
      </c>
    </row>
    <row r="6960" spans="1:3" ht="12.5">
      <c r="A6960" s="10">
        <v>90360</v>
      </c>
      <c r="B6960" s="10">
        <v>130</v>
      </c>
      <c r="C6960" s="7" t="s">
        <v>610</v>
      </c>
    </row>
    <row r="6961" spans="1:3" ht="12.5">
      <c r="A6961" s="10">
        <v>90361</v>
      </c>
      <c r="B6961" s="10">
        <v>130</v>
      </c>
      <c r="C6961" s="7" t="s">
        <v>610</v>
      </c>
    </row>
    <row r="6962" spans="1:3" ht="12.5">
      <c r="A6962" s="10">
        <v>90362</v>
      </c>
      <c r="B6962" s="10">
        <v>130</v>
      </c>
      <c r="C6962" s="7" t="s">
        <v>610</v>
      </c>
    </row>
    <row r="6963" spans="1:3" ht="12.5">
      <c r="A6963" s="10">
        <v>90363</v>
      </c>
      <c r="B6963" s="10">
        <v>130</v>
      </c>
      <c r="C6963" s="7" t="s">
        <v>610</v>
      </c>
    </row>
    <row r="6964" spans="1:3" ht="12.5">
      <c r="A6964" s="10">
        <v>90364</v>
      </c>
      <c r="B6964" s="10">
        <v>130</v>
      </c>
      <c r="C6964" s="7" t="s">
        <v>610</v>
      </c>
    </row>
    <row r="6965" spans="1:3" ht="12.5">
      <c r="A6965" s="10">
        <v>90365</v>
      </c>
      <c r="B6965" s="10">
        <v>130</v>
      </c>
      <c r="C6965" s="7" t="s">
        <v>610</v>
      </c>
    </row>
    <row r="6966" spans="1:3" ht="12.5">
      <c r="A6966" s="10">
        <v>90420</v>
      </c>
      <c r="B6966" s="10">
        <v>130</v>
      </c>
      <c r="C6966" s="7" t="s">
        <v>610</v>
      </c>
    </row>
    <row r="6967" spans="1:3" ht="12.5">
      <c r="A6967" s="10">
        <v>90421</v>
      </c>
      <c r="B6967" s="10">
        <v>130</v>
      </c>
      <c r="C6967" s="7" t="s">
        <v>610</v>
      </c>
    </row>
    <row r="6968" spans="1:3" ht="12.5">
      <c r="A6968" s="10">
        <v>90422</v>
      </c>
      <c r="B6968" s="10">
        <v>130</v>
      </c>
      <c r="C6968" s="7" t="s">
        <v>610</v>
      </c>
    </row>
    <row r="6969" spans="1:3" ht="12.5">
      <c r="A6969" s="10">
        <v>90426</v>
      </c>
      <c r="B6969" s="10">
        <v>130</v>
      </c>
      <c r="C6969" s="7" t="s">
        <v>610</v>
      </c>
    </row>
    <row r="6970" spans="1:3" ht="12.5">
      <c r="A6970" s="10">
        <v>90430</v>
      </c>
      <c r="B6970" s="10">
        <v>130</v>
      </c>
      <c r="C6970" s="7" t="s">
        <v>610</v>
      </c>
    </row>
    <row r="6971" spans="1:3" ht="12.5">
      <c r="A6971" s="10">
        <v>90431</v>
      </c>
      <c r="B6971" s="10">
        <v>130</v>
      </c>
      <c r="C6971" s="7" t="s">
        <v>610</v>
      </c>
    </row>
    <row r="6972" spans="1:3" ht="12.5">
      <c r="A6972" s="10">
        <v>90432</v>
      </c>
      <c r="B6972" s="10">
        <v>130</v>
      </c>
      <c r="C6972" s="7" t="s">
        <v>610</v>
      </c>
    </row>
    <row r="6973" spans="1:3" ht="12.5">
      <c r="A6973" s="10">
        <v>90433</v>
      </c>
      <c r="B6973" s="10">
        <v>130</v>
      </c>
      <c r="C6973" s="7" t="s">
        <v>610</v>
      </c>
    </row>
    <row r="6974" spans="1:3" ht="12.5">
      <c r="A6974" s="10">
        <v>90434</v>
      </c>
      <c r="B6974" s="10">
        <v>130</v>
      </c>
      <c r="C6974" s="7" t="s">
        <v>610</v>
      </c>
    </row>
    <row r="6975" spans="1:3" ht="12.5">
      <c r="A6975" s="10">
        <v>90435</v>
      </c>
      <c r="B6975" s="10">
        <v>130</v>
      </c>
      <c r="C6975" s="7" t="s">
        <v>610</v>
      </c>
    </row>
    <row r="6976" spans="1:3" ht="12.5">
      <c r="A6976" s="10">
        <v>90436</v>
      </c>
      <c r="B6976" s="10">
        <v>130</v>
      </c>
      <c r="C6976" s="7" t="s">
        <v>610</v>
      </c>
    </row>
    <row r="6977" spans="1:3" ht="12.5">
      <c r="A6977" s="10">
        <v>90440</v>
      </c>
      <c r="B6977" s="10">
        <v>130</v>
      </c>
      <c r="C6977" s="7" t="s">
        <v>610</v>
      </c>
    </row>
    <row r="6978" spans="1:3" ht="12.5">
      <c r="A6978" s="10">
        <v>90441</v>
      </c>
      <c r="B6978" s="10">
        <v>130</v>
      </c>
      <c r="C6978" s="7" t="s">
        <v>610</v>
      </c>
    </row>
    <row r="6979" spans="1:3" ht="12.5">
      <c r="A6979" s="10">
        <v>90580</v>
      </c>
      <c r="B6979" s="10">
        <v>130</v>
      </c>
      <c r="C6979" s="7" t="s">
        <v>610</v>
      </c>
    </row>
    <row r="6980" spans="1:3" ht="12.5">
      <c r="A6980" s="10">
        <v>90581</v>
      </c>
      <c r="B6980" s="10">
        <v>130</v>
      </c>
      <c r="C6980" s="7" t="s">
        <v>610</v>
      </c>
    </row>
    <row r="6981" spans="1:3" ht="12.5">
      <c r="A6981" s="10">
        <v>90583</v>
      </c>
      <c r="B6981" s="10">
        <v>130</v>
      </c>
      <c r="C6981" s="7" t="s">
        <v>610</v>
      </c>
    </row>
    <row r="6982" spans="1:3" ht="12.5">
      <c r="A6982" s="10">
        <v>90587</v>
      </c>
      <c r="B6982" s="10">
        <v>130</v>
      </c>
      <c r="C6982" s="7" t="s">
        <v>610</v>
      </c>
    </row>
    <row r="6983" spans="1:3" ht="12.5">
      <c r="A6983" s="10">
        <v>90588</v>
      </c>
      <c r="B6983" s="10">
        <v>130</v>
      </c>
      <c r="C6983" s="7" t="s">
        <v>610</v>
      </c>
    </row>
    <row r="6984" spans="1:3" ht="12.5">
      <c r="A6984" s="10">
        <v>90591</v>
      </c>
      <c r="B6984" s="10">
        <v>130</v>
      </c>
      <c r="C6984" s="7" t="s">
        <v>610</v>
      </c>
    </row>
    <row r="6985" spans="1:3" ht="12.5">
      <c r="A6985" s="10">
        <v>90592</v>
      </c>
      <c r="B6985" s="10">
        <v>130</v>
      </c>
      <c r="C6985" s="7" t="s">
        <v>610</v>
      </c>
    </row>
    <row r="6986" spans="1:3" ht="12.5">
      <c r="A6986" s="10">
        <v>90593</v>
      </c>
      <c r="B6986" s="10">
        <v>130</v>
      </c>
      <c r="C6986" s="7" t="s">
        <v>610</v>
      </c>
    </row>
    <row r="6987" spans="1:3" ht="12.5">
      <c r="A6987" s="10">
        <v>90596</v>
      </c>
      <c r="B6987" s="10">
        <v>130</v>
      </c>
      <c r="C6987" s="7" t="s">
        <v>610</v>
      </c>
    </row>
    <row r="6988" spans="1:3" ht="12.5">
      <c r="A6988" s="10">
        <v>90620</v>
      </c>
      <c r="B6988" s="10">
        <v>130</v>
      </c>
      <c r="C6988" s="7" t="s">
        <v>610</v>
      </c>
    </row>
    <row r="6989" spans="1:3" ht="12.5">
      <c r="A6989" s="10">
        <v>90621</v>
      </c>
      <c r="B6989" s="10">
        <v>130</v>
      </c>
      <c r="C6989" s="7" t="s">
        <v>610</v>
      </c>
    </row>
    <row r="6990" spans="1:3" ht="12.5">
      <c r="A6990" s="10">
        <v>90622</v>
      </c>
      <c r="B6990" s="10">
        <v>130</v>
      </c>
      <c r="C6990" s="7" t="s">
        <v>610</v>
      </c>
    </row>
    <row r="6991" spans="1:3" ht="12.5">
      <c r="A6991" s="10">
        <v>90624</v>
      </c>
      <c r="B6991" s="10">
        <v>130</v>
      </c>
      <c r="C6991" s="7" t="s">
        <v>610</v>
      </c>
    </row>
    <row r="6992" spans="1:3" ht="12.5">
      <c r="A6992" s="10">
        <v>90625</v>
      </c>
      <c r="B6992" s="10">
        <v>130</v>
      </c>
      <c r="C6992" s="7" t="s">
        <v>610</v>
      </c>
    </row>
    <row r="6993" spans="1:3" ht="12.5">
      <c r="A6993" s="10">
        <v>90626</v>
      </c>
      <c r="B6993" s="10">
        <v>130</v>
      </c>
      <c r="C6993" s="7" t="s">
        <v>610</v>
      </c>
    </row>
    <row r="6994" spans="1:3" ht="12.5">
      <c r="A6994" s="10">
        <v>90627</v>
      </c>
      <c r="B6994" s="10">
        <v>130</v>
      </c>
      <c r="C6994" s="7" t="s">
        <v>610</v>
      </c>
    </row>
    <row r="6995" spans="1:3" ht="12.5">
      <c r="A6995" s="10">
        <v>90628</v>
      </c>
      <c r="B6995" s="10">
        <v>130</v>
      </c>
      <c r="C6995" s="7" t="s">
        <v>610</v>
      </c>
    </row>
    <row r="6996" spans="1:3" ht="12.5">
      <c r="A6996" s="10">
        <v>90629</v>
      </c>
      <c r="B6996" s="10">
        <v>130</v>
      </c>
      <c r="C6996" s="7" t="s">
        <v>610</v>
      </c>
    </row>
    <row r="6997" spans="1:3" ht="12.5">
      <c r="A6997" s="10">
        <v>90630</v>
      </c>
      <c r="B6997" s="10">
        <v>130</v>
      </c>
      <c r="C6997" s="7" t="s">
        <v>610</v>
      </c>
    </row>
    <row r="6998" spans="1:3" ht="12.5">
      <c r="A6998" s="10">
        <v>90637</v>
      </c>
      <c r="B6998" s="10">
        <v>130</v>
      </c>
      <c r="C6998" s="7" t="s">
        <v>610</v>
      </c>
    </row>
    <row r="6999" spans="1:3" ht="12.5">
      <c r="A6999" s="10">
        <v>90638</v>
      </c>
      <c r="B6999" s="10">
        <v>130</v>
      </c>
      <c r="C6999" s="7" t="s">
        <v>610</v>
      </c>
    </row>
    <row r="7000" spans="1:3" ht="12.5">
      <c r="A7000" s="10">
        <v>90640</v>
      </c>
      <c r="B7000" s="10">
        <v>130</v>
      </c>
      <c r="C7000" s="7" t="s">
        <v>610</v>
      </c>
    </row>
    <row r="7001" spans="1:3" ht="12.5">
      <c r="A7001" s="10">
        <v>90641</v>
      </c>
      <c r="B7001" s="10">
        <v>130</v>
      </c>
      <c r="C7001" s="7" t="s">
        <v>610</v>
      </c>
    </row>
    <row r="7002" spans="1:3" ht="12.5">
      <c r="A7002" s="10">
        <v>90642</v>
      </c>
      <c r="B7002" s="10">
        <v>130</v>
      </c>
      <c r="C7002" s="7" t="s">
        <v>610</v>
      </c>
    </row>
    <row r="7003" spans="1:3" ht="12.5">
      <c r="A7003" s="10">
        <v>90643</v>
      </c>
      <c r="B7003" s="10">
        <v>130</v>
      </c>
      <c r="C7003" s="7" t="s">
        <v>610</v>
      </c>
    </row>
    <row r="7004" spans="1:3" ht="12.5">
      <c r="A7004" s="10">
        <v>90650</v>
      </c>
      <c r="B7004" s="10">
        <v>130</v>
      </c>
      <c r="C7004" s="7" t="s">
        <v>610</v>
      </c>
    </row>
    <row r="7005" spans="1:3" ht="12.5">
      <c r="A7005" s="10">
        <v>90651</v>
      </c>
      <c r="B7005" s="10">
        <v>130</v>
      </c>
      <c r="C7005" s="7" t="s">
        <v>610</v>
      </c>
    </row>
    <row r="7006" spans="1:3" ht="12.5">
      <c r="A7006" s="10">
        <v>90652</v>
      </c>
      <c r="B7006" s="10">
        <v>130</v>
      </c>
      <c r="C7006" s="7" t="s">
        <v>610</v>
      </c>
    </row>
    <row r="7007" spans="1:3" ht="12.5">
      <c r="A7007" s="10">
        <v>90653</v>
      </c>
      <c r="B7007" s="10">
        <v>130</v>
      </c>
      <c r="C7007" s="7" t="s">
        <v>610</v>
      </c>
    </row>
    <row r="7008" spans="1:3" ht="12.5">
      <c r="A7008" s="10">
        <v>90654</v>
      </c>
      <c r="B7008" s="10">
        <v>130</v>
      </c>
      <c r="C7008" s="7" t="s">
        <v>610</v>
      </c>
    </row>
    <row r="7009" spans="1:3" ht="12.5">
      <c r="A7009" s="10">
        <v>90655</v>
      </c>
      <c r="B7009" s="10">
        <v>130</v>
      </c>
      <c r="C7009" s="7" t="s">
        <v>610</v>
      </c>
    </row>
    <row r="7010" spans="1:3" ht="12.5">
      <c r="A7010" s="10">
        <v>90656</v>
      </c>
      <c r="B7010" s="10">
        <v>130</v>
      </c>
      <c r="C7010" s="7" t="s">
        <v>610</v>
      </c>
    </row>
    <row r="7011" spans="1:3" ht="12.5">
      <c r="A7011" s="10">
        <v>90657</v>
      </c>
      <c r="B7011" s="10">
        <v>130</v>
      </c>
      <c r="C7011" s="7" t="s">
        <v>610</v>
      </c>
    </row>
    <row r="7012" spans="1:3" ht="12.5">
      <c r="A7012" s="10">
        <v>90660</v>
      </c>
      <c r="B7012" s="10">
        <v>130</v>
      </c>
      <c r="C7012" s="7" t="s">
        <v>610</v>
      </c>
    </row>
    <row r="7013" spans="1:3" ht="12.5">
      <c r="A7013" s="10">
        <v>90727</v>
      </c>
      <c r="B7013" s="10">
        <v>130</v>
      </c>
      <c r="C7013" s="7" t="s">
        <v>610</v>
      </c>
    </row>
    <row r="7014" spans="1:3" ht="12.5">
      <c r="A7014" s="10">
        <v>90728</v>
      </c>
      <c r="B7014" s="10">
        <v>130</v>
      </c>
      <c r="C7014" s="7" t="s">
        <v>610</v>
      </c>
    </row>
    <row r="7015" spans="1:3" ht="12.5">
      <c r="A7015" s="10">
        <v>90729</v>
      </c>
      <c r="B7015" s="10">
        <v>130</v>
      </c>
      <c r="C7015" s="7" t="s">
        <v>610</v>
      </c>
    </row>
    <row r="7016" spans="1:3" ht="12.5">
      <c r="A7016" s="10">
        <v>90730</v>
      </c>
      <c r="B7016" s="10">
        <v>130</v>
      </c>
      <c r="C7016" s="7" t="s">
        <v>610</v>
      </c>
    </row>
    <row r="7017" spans="1:3" ht="12.5">
      <c r="A7017" s="10">
        <v>90731</v>
      </c>
      <c r="B7017" s="10">
        <v>130</v>
      </c>
      <c r="C7017" s="7" t="s">
        <v>610</v>
      </c>
    </row>
    <row r="7018" spans="1:3" ht="12.5">
      <c r="A7018" s="10">
        <v>90732</v>
      </c>
      <c r="B7018" s="10">
        <v>130</v>
      </c>
      <c r="C7018" s="7" t="s">
        <v>610</v>
      </c>
    </row>
    <row r="7019" spans="1:3" ht="12.5">
      <c r="A7019" s="10">
        <v>90733</v>
      </c>
      <c r="B7019" s="10">
        <v>130</v>
      </c>
      <c r="C7019" s="7" t="s">
        <v>610</v>
      </c>
    </row>
    <row r="7020" spans="1:3" ht="12.5">
      <c r="A7020" s="10">
        <v>90734</v>
      </c>
      <c r="B7020" s="10">
        <v>130</v>
      </c>
      <c r="C7020" s="7" t="s">
        <v>610</v>
      </c>
    </row>
    <row r="7021" spans="1:3" ht="12.5">
      <c r="A7021" s="10">
        <v>90735</v>
      </c>
      <c r="B7021" s="10">
        <v>130</v>
      </c>
      <c r="C7021" s="7" t="s">
        <v>610</v>
      </c>
    </row>
    <row r="7022" spans="1:3" ht="12.5">
      <c r="A7022" s="10">
        <v>90736</v>
      </c>
      <c r="B7022" s="10">
        <v>130</v>
      </c>
      <c r="C7022" s="7" t="s">
        <v>610</v>
      </c>
    </row>
    <row r="7023" spans="1:3" ht="12.5">
      <c r="A7023" s="10">
        <v>90737</v>
      </c>
      <c r="B7023" s="10">
        <v>130</v>
      </c>
      <c r="C7023" s="7" t="s">
        <v>610</v>
      </c>
    </row>
    <row r="7024" spans="1:3" ht="12.5">
      <c r="A7024" s="10">
        <v>90738</v>
      </c>
      <c r="B7024" s="10">
        <v>130</v>
      </c>
      <c r="C7024" s="7" t="s">
        <v>610</v>
      </c>
    </row>
    <row r="7025" spans="1:3" ht="12.5">
      <c r="A7025" s="10">
        <v>90739</v>
      </c>
      <c r="B7025" s="10">
        <v>130</v>
      </c>
      <c r="C7025" s="7" t="s">
        <v>610</v>
      </c>
    </row>
    <row r="7026" spans="1:3" ht="12.5">
      <c r="A7026" s="10">
        <v>90740</v>
      </c>
      <c r="B7026" s="10">
        <v>130</v>
      </c>
      <c r="C7026" s="7" t="s">
        <v>610</v>
      </c>
    </row>
    <row r="7027" spans="1:3" ht="12.5">
      <c r="A7027" s="10">
        <v>90741</v>
      </c>
      <c r="B7027" s="10">
        <v>130</v>
      </c>
      <c r="C7027" s="7" t="s">
        <v>610</v>
      </c>
    </row>
    <row r="7028" spans="1:3" ht="12.5">
      <c r="A7028" s="10">
        <v>90742</v>
      </c>
      <c r="B7028" s="10">
        <v>130</v>
      </c>
      <c r="C7028" s="7" t="s">
        <v>610</v>
      </c>
    </row>
    <row r="7029" spans="1:3" ht="12.5">
      <c r="A7029" s="10">
        <v>90743</v>
      </c>
      <c r="B7029" s="10">
        <v>130</v>
      </c>
      <c r="C7029" s="7" t="s">
        <v>610</v>
      </c>
    </row>
    <row r="7030" spans="1:3" ht="12.5">
      <c r="A7030" s="10">
        <v>90746</v>
      </c>
      <c r="B7030" s="10">
        <v>130</v>
      </c>
      <c r="C7030" s="7" t="s">
        <v>610</v>
      </c>
    </row>
    <row r="7031" spans="1:3" ht="12.5">
      <c r="A7031" s="10">
        <v>90749</v>
      </c>
      <c r="B7031" s="10">
        <v>130</v>
      </c>
      <c r="C7031" s="7" t="s">
        <v>610</v>
      </c>
    </row>
    <row r="7032" spans="1:3" ht="12.5">
      <c r="A7032" s="10">
        <v>90750</v>
      </c>
      <c r="B7032" s="10">
        <v>130</v>
      </c>
      <c r="C7032" s="7" t="s">
        <v>610</v>
      </c>
    </row>
    <row r="7033" spans="1:3" ht="12.5">
      <c r="A7033" s="10">
        <v>90751</v>
      </c>
      <c r="B7033" s="10">
        <v>130</v>
      </c>
      <c r="C7033" s="7" t="s">
        <v>610</v>
      </c>
    </row>
    <row r="7034" spans="1:3" ht="12.5">
      <c r="A7034" s="10">
        <v>90752</v>
      </c>
      <c r="B7034" s="10">
        <v>130</v>
      </c>
      <c r="C7034" s="7" t="s">
        <v>610</v>
      </c>
    </row>
    <row r="7035" spans="1:3" ht="12.5">
      <c r="A7035" s="10">
        <v>90753</v>
      </c>
      <c r="B7035" s="10">
        <v>130</v>
      </c>
      <c r="C7035" s="7" t="s">
        <v>610</v>
      </c>
    </row>
    <row r="7036" spans="1:3" ht="12.5">
      <c r="A7036" s="10">
        <v>90754</v>
      </c>
      <c r="B7036" s="10">
        <v>130</v>
      </c>
      <c r="C7036" s="7" t="s">
        <v>610</v>
      </c>
    </row>
    <row r="7037" spans="1:3" ht="12.5">
      <c r="A7037" s="10">
        <v>90755</v>
      </c>
      <c r="B7037" s="10">
        <v>130</v>
      </c>
      <c r="C7037" s="7" t="s">
        <v>610</v>
      </c>
    </row>
    <row r="7038" spans="1:3" ht="12.5">
      <c r="A7038" s="10">
        <v>90788</v>
      </c>
      <c r="B7038" s="10">
        <v>130</v>
      </c>
      <c r="C7038" s="7" t="s">
        <v>610</v>
      </c>
    </row>
    <row r="7039" spans="1:3" ht="12.5">
      <c r="A7039" s="10">
        <v>91130</v>
      </c>
      <c r="B7039" s="10">
        <v>130</v>
      </c>
      <c r="C7039" s="7" t="s">
        <v>610</v>
      </c>
    </row>
    <row r="7040" spans="1:3" ht="12.5">
      <c r="A7040" s="10">
        <v>91131</v>
      </c>
      <c r="B7040" s="10">
        <v>130</v>
      </c>
      <c r="C7040" s="7" t="s">
        <v>610</v>
      </c>
    </row>
    <row r="7041" spans="1:3" ht="12.5">
      <c r="A7041" s="10">
        <v>91132</v>
      </c>
      <c r="B7041" s="10">
        <v>130</v>
      </c>
      <c r="C7041" s="7" t="s">
        <v>610</v>
      </c>
    </row>
    <row r="7042" spans="1:3" ht="12.5">
      <c r="A7042" s="10">
        <v>91133</v>
      </c>
      <c r="B7042" s="10">
        <v>130</v>
      </c>
      <c r="C7042" s="7" t="s">
        <v>610</v>
      </c>
    </row>
    <row r="7043" spans="1:3" ht="12.5">
      <c r="A7043" s="10">
        <v>91134</v>
      </c>
      <c r="B7043" s="10">
        <v>130</v>
      </c>
      <c r="C7043" s="7" t="s">
        <v>610</v>
      </c>
    </row>
    <row r="7044" spans="1:3" ht="12.5">
      <c r="A7044" s="10">
        <v>91135</v>
      </c>
      <c r="B7044" s="10">
        <v>130</v>
      </c>
      <c r="C7044" s="7" t="s">
        <v>610</v>
      </c>
    </row>
    <row r="7045" spans="1:3" ht="12.5">
      <c r="A7045" s="10">
        <v>91136</v>
      </c>
      <c r="B7045" s="10">
        <v>130</v>
      </c>
      <c r="C7045" s="7" t="s">
        <v>610</v>
      </c>
    </row>
    <row r="7046" spans="1:3" ht="12.5">
      <c r="A7046" s="10">
        <v>91331</v>
      </c>
      <c r="B7046" s="10">
        <v>130</v>
      </c>
      <c r="C7046" s="7" t="s">
        <v>610</v>
      </c>
    </row>
    <row r="7047" spans="1:3" ht="12.5">
      <c r="A7047" s="10">
        <v>91332</v>
      </c>
      <c r="B7047" s="10">
        <v>130</v>
      </c>
      <c r="C7047" s="7" t="s">
        <v>610</v>
      </c>
    </row>
    <row r="7048" spans="1:3" ht="12.5">
      <c r="A7048" s="10">
        <v>91333</v>
      </c>
      <c r="B7048" s="10">
        <v>130</v>
      </c>
      <c r="C7048" s="7" t="s">
        <v>610</v>
      </c>
    </row>
    <row r="7049" spans="1:3" ht="12.5">
      <c r="A7049" s="10">
        <v>91334</v>
      </c>
      <c r="B7049" s="10">
        <v>130</v>
      </c>
      <c r="C7049" s="7" t="s">
        <v>610</v>
      </c>
    </row>
    <row r="7050" spans="1:3" ht="12.5">
      <c r="A7050" s="10">
        <v>91335</v>
      </c>
      <c r="B7050" s="10">
        <v>130</v>
      </c>
      <c r="C7050" s="7" t="s">
        <v>610</v>
      </c>
    </row>
    <row r="7051" spans="1:3" ht="12.5">
      <c r="A7051" s="10">
        <v>91341</v>
      </c>
      <c r="B7051" s="10">
        <v>130</v>
      </c>
      <c r="C7051" s="7" t="s">
        <v>610</v>
      </c>
    </row>
    <row r="7052" spans="1:3" ht="12.5">
      <c r="A7052" s="10">
        <v>91342</v>
      </c>
      <c r="B7052" s="10">
        <v>130</v>
      </c>
      <c r="C7052" s="7" t="s">
        <v>610</v>
      </c>
    </row>
    <row r="7053" spans="1:3" ht="12.5">
      <c r="A7053" s="10">
        <v>91831</v>
      </c>
      <c r="B7053" s="10">
        <v>130</v>
      </c>
      <c r="C7053" s="7" t="s">
        <v>610</v>
      </c>
    </row>
    <row r="7054" spans="1:3" ht="12.5">
      <c r="A7054" s="10">
        <v>91832</v>
      </c>
      <c r="B7054" s="10">
        <v>130</v>
      </c>
      <c r="C7054" s="7" t="s">
        <v>610</v>
      </c>
    </row>
    <row r="7055" spans="1:3" ht="12.5">
      <c r="A7055" s="10">
        <v>91833</v>
      </c>
      <c r="B7055" s="10">
        <v>130</v>
      </c>
      <c r="C7055" s="7" t="s">
        <v>610</v>
      </c>
    </row>
    <row r="7056" spans="1:3" ht="12.5">
      <c r="A7056" s="10">
        <v>91834</v>
      </c>
      <c r="B7056" s="10">
        <v>130</v>
      </c>
      <c r="C7056" s="7" t="s">
        <v>610</v>
      </c>
    </row>
    <row r="7057" spans="1:3" ht="12.5">
      <c r="A7057" s="10">
        <v>92131</v>
      </c>
      <c r="B7057" s="10">
        <v>134</v>
      </c>
      <c r="C7057" s="7" t="s">
        <v>618</v>
      </c>
    </row>
    <row r="7058" spans="1:3" ht="12.5">
      <c r="A7058" s="10">
        <v>92132</v>
      </c>
      <c r="B7058" s="10">
        <v>134</v>
      </c>
      <c r="C7058" s="7" t="s">
        <v>618</v>
      </c>
    </row>
    <row r="7059" spans="1:3" ht="12.5">
      <c r="A7059" s="10">
        <v>92133</v>
      </c>
      <c r="B7059" s="10">
        <v>134</v>
      </c>
      <c r="C7059" s="7" t="s">
        <v>618</v>
      </c>
    </row>
    <row r="7060" spans="1:3" ht="12.5">
      <c r="A7060" s="10">
        <v>92134</v>
      </c>
      <c r="B7060" s="10">
        <v>134</v>
      </c>
      <c r="C7060" s="7" t="s">
        <v>618</v>
      </c>
    </row>
    <row r="7061" spans="1:3" ht="12.5">
      <c r="A7061" s="10">
        <v>92135</v>
      </c>
      <c r="B7061" s="10">
        <v>134</v>
      </c>
      <c r="C7061" s="7" t="s">
        <v>618</v>
      </c>
    </row>
    <row r="7062" spans="1:3" ht="12.5">
      <c r="A7062" s="10">
        <v>92136</v>
      </c>
      <c r="B7062" s="10">
        <v>134</v>
      </c>
      <c r="C7062" s="7" t="s">
        <v>618</v>
      </c>
    </row>
    <row r="7063" spans="1:3" ht="12.5">
      <c r="A7063" s="10">
        <v>92137</v>
      </c>
      <c r="B7063" s="10">
        <v>134</v>
      </c>
      <c r="C7063" s="7" t="s">
        <v>618</v>
      </c>
    </row>
    <row r="7064" spans="1:3" ht="12.5">
      <c r="A7064" s="10">
        <v>92141</v>
      </c>
      <c r="B7064" s="10">
        <v>134</v>
      </c>
      <c r="C7064" s="7" t="s">
        <v>618</v>
      </c>
    </row>
    <row r="7065" spans="1:3" ht="12.5">
      <c r="A7065" s="10">
        <v>92142</v>
      </c>
      <c r="B7065" s="10">
        <v>134</v>
      </c>
      <c r="C7065" s="7" t="s">
        <v>618</v>
      </c>
    </row>
    <row r="7066" spans="1:3" ht="12.5">
      <c r="A7066" s="10">
        <v>92145</v>
      </c>
      <c r="B7066" s="10">
        <v>134</v>
      </c>
      <c r="C7066" s="7" t="s">
        <v>618</v>
      </c>
    </row>
    <row r="7067" spans="1:3" ht="12.5">
      <c r="A7067" s="10">
        <v>92146</v>
      </c>
      <c r="B7067" s="10">
        <v>134</v>
      </c>
      <c r="C7067" s="7" t="s">
        <v>618</v>
      </c>
    </row>
    <row r="7068" spans="1:3" ht="12.5">
      <c r="A7068" s="10">
        <v>93129</v>
      </c>
      <c r="B7068" s="10">
        <v>129</v>
      </c>
      <c r="C7068" s="7" t="s">
        <v>619</v>
      </c>
    </row>
    <row r="7069" spans="1:3" ht="12.5">
      <c r="A7069" s="10">
        <v>93130</v>
      </c>
      <c r="B7069" s="10">
        <v>129</v>
      </c>
      <c r="C7069" s="7" t="s">
        <v>619</v>
      </c>
    </row>
    <row r="7070" spans="1:3" ht="12.5">
      <c r="A7070" s="10">
        <v>93131</v>
      </c>
      <c r="B7070" s="10">
        <v>129</v>
      </c>
      <c r="C7070" s="7" t="s">
        <v>619</v>
      </c>
    </row>
    <row r="7071" spans="1:3" ht="12.5">
      <c r="A7071" s="10">
        <v>93132</v>
      </c>
      <c r="B7071" s="10">
        <v>129</v>
      </c>
      <c r="C7071" s="7" t="s">
        <v>619</v>
      </c>
    </row>
    <row r="7072" spans="1:3" ht="12.5">
      <c r="A7072" s="10">
        <v>93133</v>
      </c>
      <c r="B7072" s="10">
        <v>129</v>
      </c>
      <c r="C7072" s="7" t="s">
        <v>619</v>
      </c>
    </row>
    <row r="7073" spans="1:3" ht="12.5">
      <c r="A7073" s="10">
        <v>93134</v>
      </c>
      <c r="B7073" s="10">
        <v>129</v>
      </c>
      <c r="C7073" s="7" t="s">
        <v>619</v>
      </c>
    </row>
    <row r="7074" spans="1:3" ht="12.5">
      <c r="A7074" s="10">
        <v>93135</v>
      </c>
      <c r="B7074" s="10">
        <v>129</v>
      </c>
      <c r="C7074" s="7" t="s">
        <v>619</v>
      </c>
    </row>
    <row r="7075" spans="1:3" ht="12.5">
      <c r="A7075" s="10">
        <v>93136</v>
      </c>
      <c r="B7075" s="10">
        <v>129</v>
      </c>
      <c r="C7075" s="7" t="s">
        <v>619</v>
      </c>
    </row>
    <row r="7076" spans="1:3" ht="12.5">
      <c r="A7076" s="10">
        <v>93137</v>
      </c>
      <c r="B7076" s="10">
        <v>129</v>
      </c>
      <c r="C7076" s="7" t="s">
        <v>619</v>
      </c>
    </row>
    <row r="7077" spans="1:3" ht="12.5">
      <c r="A7077" s="10">
        <v>93138</v>
      </c>
      <c r="B7077" s="10">
        <v>129</v>
      </c>
      <c r="C7077" s="7" t="s">
        <v>619</v>
      </c>
    </row>
    <row r="7078" spans="1:3" ht="12.5">
      <c r="A7078" s="10">
        <v>93139</v>
      </c>
      <c r="B7078" s="10">
        <v>129</v>
      </c>
      <c r="C7078" s="7" t="s">
        <v>619</v>
      </c>
    </row>
    <row r="7079" spans="1:3" ht="12.5">
      <c r="A7079" s="10">
        <v>93140</v>
      </c>
      <c r="B7079" s="10">
        <v>129</v>
      </c>
      <c r="C7079" s="7" t="s">
        <v>619</v>
      </c>
    </row>
    <row r="7080" spans="1:3" ht="12.5">
      <c r="A7080" s="10">
        <v>93141</v>
      </c>
      <c r="B7080" s="10">
        <v>129</v>
      </c>
      <c r="C7080" s="7" t="s">
        <v>619</v>
      </c>
    </row>
    <row r="7081" spans="1:3" ht="12.5">
      <c r="A7081" s="10">
        <v>93142</v>
      </c>
      <c r="B7081" s="10">
        <v>129</v>
      </c>
      <c r="C7081" s="7" t="s">
        <v>619</v>
      </c>
    </row>
    <row r="7082" spans="1:3" ht="12.5">
      <c r="A7082" s="10">
        <v>93143</v>
      </c>
      <c r="B7082" s="10">
        <v>129</v>
      </c>
      <c r="C7082" s="7" t="s">
        <v>619</v>
      </c>
    </row>
    <row r="7083" spans="1:3" ht="12.5">
      <c r="A7083" s="10">
        <v>93144</v>
      </c>
      <c r="B7083" s="10">
        <v>129</v>
      </c>
      <c r="C7083" s="7" t="s">
        <v>619</v>
      </c>
    </row>
    <row r="7084" spans="1:3" ht="12.5">
      <c r="A7084" s="10">
        <v>93145</v>
      </c>
      <c r="B7084" s="10">
        <v>129</v>
      </c>
      <c r="C7084" s="7" t="s">
        <v>619</v>
      </c>
    </row>
    <row r="7085" spans="1:3" ht="12.5">
      <c r="A7085" s="10">
        <v>93146</v>
      </c>
      <c r="B7085" s="10">
        <v>129</v>
      </c>
      <c r="C7085" s="7" t="s">
        <v>619</v>
      </c>
    </row>
    <row r="7086" spans="1:3" ht="12.5">
      <c r="A7086" s="10">
        <v>93147</v>
      </c>
      <c r="B7086" s="10">
        <v>129</v>
      </c>
      <c r="C7086" s="7" t="s">
        <v>619</v>
      </c>
    </row>
    <row r="7087" spans="1:3" ht="12.5">
      <c r="A7087" s="10">
        <v>93148</v>
      </c>
      <c r="B7087" s="10">
        <v>129</v>
      </c>
      <c r="C7087" s="7" t="s">
        <v>619</v>
      </c>
    </row>
    <row r="7088" spans="1:3" ht="12.5">
      <c r="A7088" s="10">
        <v>93149</v>
      </c>
      <c r="B7088" s="10">
        <v>129</v>
      </c>
      <c r="C7088" s="7" t="s">
        <v>619</v>
      </c>
    </row>
    <row r="7089" spans="1:3" ht="12.5">
      <c r="A7089" s="10">
        <v>93150</v>
      </c>
      <c r="B7089" s="10">
        <v>129</v>
      </c>
      <c r="C7089" s="7" t="s">
        <v>619</v>
      </c>
    </row>
    <row r="7090" spans="1:3" ht="12.5">
      <c r="A7090" s="10">
        <v>93151</v>
      </c>
      <c r="B7090" s="10">
        <v>129</v>
      </c>
      <c r="C7090" s="7" t="s">
        <v>619</v>
      </c>
    </row>
    <row r="7091" spans="1:3" ht="12.5">
      <c r="A7091" s="10">
        <v>93152</v>
      </c>
      <c r="B7091" s="10">
        <v>129</v>
      </c>
      <c r="C7091" s="7" t="s">
        <v>619</v>
      </c>
    </row>
    <row r="7092" spans="1:3" ht="12.5">
      <c r="A7092" s="10">
        <v>93153</v>
      </c>
      <c r="B7092" s="10">
        <v>129</v>
      </c>
      <c r="C7092" s="7" t="s">
        <v>619</v>
      </c>
    </row>
    <row r="7093" spans="1:3" ht="12.5">
      <c r="A7093" s="10">
        <v>93154</v>
      </c>
      <c r="B7093" s="10">
        <v>129</v>
      </c>
      <c r="C7093" s="7" t="s">
        <v>619</v>
      </c>
    </row>
    <row r="7094" spans="1:3" ht="12.5">
      <c r="A7094" s="10">
        <v>93155</v>
      </c>
      <c r="B7094" s="10">
        <v>129</v>
      </c>
      <c r="C7094" s="7" t="s">
        <v>619</v>
      </c>
    </row>
    <row r="7095" spans="1:3" ht="12.5">
      <c r="A7095" s="10">
        <v>93156</v>
      </c>
      <c r="B7095" s="10">
        <v>129</v>
      </c>
      <c r="C7095" s="7" t="s">
        <v>619</v>
      </c>
    </row>
    <row r="7096" spans="1:3" ht="12.5">
      <c r="A7096" s="10">
        <v>93157</v>
      </c>
      <c r="B7096" s="10">
        <v>129</v>
      </c>
      <c r="C7096" s="7" t="s">
        <v>619</v>
      </c>
    </row>
    <row r="7097" spans="1:3" ht="12.5">
      <c r="A7097" s="10">
        <v>93158</v>
      </c>
      <c r="B7097" s="10">
        <v>129</v>
      </c>
      <c r="C7097" s="7" t="s">
        <v>619</v>
      </c>
    </row>
    <row r="7098" spans="1:3" ht="12.5">
      <c r="A7098" s="10">
        <v>93159</v>
      </c>
      <c r="B7098" s="10">
        <v>129</v>
      </c>
      <c r="C7098" s="7" t="s">
        <v>619</v>
      </c>
    </row>
    <row r="7099" spans="1:3" ht="12.5">
      <c r="A7099" s="10">
        <v>93160</v>
      </c>
      <c r="B7099" s="10">
        <v>129</v>
      </c>
      <c r="C7099" s="7" t="s">
        <v>619</v>
      </c>
    </row>
    <row r="7100" spans="1:3" ht="12.5">
      <c r="A7100" s="10">
        <v>93161</v>
      </c>
      <c r="B7100" s="10">
        <v>129</v>
      </c>
      <c r="C7100" s="7" t="s">
        <v>619</v>
      </c>
    </row>
    <row r="7101" spans="1:3" ht="12.5">
      <c r="A7101" s="10">
        <v>93162</v>
      </c>
      <c r="B7101" s="10">
        <v>129</v>
      </c>
      <c r="C7101" s="7" t="s">
        <v>619</v>
      </c>
    </row>
    <row r="7102" spans="1:3" ht="12.5">
      <c r="A7102" s="10">
        <v>93163</v>
      </c>
      <c r="B7102" s="10">
        <v>129</v>
      </c>
      <c r="C7102" s="7" t="s">
        <v>619</v>
      </c>
    </row>
    <row r="7103" spans="1:3" ht="12.5">
      <c r="A7103" s="10">
        <v>93164</v>
      </c>
      <c r="B7103" s="10">
        <v>129</v>
      </c>
      <c r="C7103" s="7" t="s">
        <v>619</v>
      </c>
    </row>
    <row r="7104" spans="1:3" ht="12.5">
      <c r="A7104" s="10">
        <v>93165</v>
      </c>
      <c r="B7104" s="10">
        <v>129</v>
      </c>
      <c r="C7104" s="7" t="s">
        <v>619</v>
      </c>
    </row>
    <row r="7105" spans="1:3" ht="12.5">
      <c r="A7105" s="10">
        <v>93170</v>
      </c>
      <c r="B7105" s="10">
        <v>129</v>
      </c>
      <c r="C7105" s="7" t="s">
        <v>619</v>
      </c>
    </row>
    <row r="7106" spans="1:3" ht="12.5">
      <c r="A7106" s="10">
        <v>93171</v>
      </c>
      <c r="B7106" s="10">
        <v>129</v>
      </c>
      <c r="C7106" s="7" t="s">
        <v>619</v>
      </c>
    </row>
    <row r="7107" spans="1:3" ht="12.5">
      <c r="A7107" s="10">
        <v>93176</v>
      </c>
      <c r="B7107" s="10">
        <v>129</v>
      </c>
      <c r="C7107" s="7" t="s">
        <v>619</v>
      </c>
    </row>
    <row r="7108" spans="1:3" ht="12.5">
      <c r="A7108" s="10">
        <v>93177</v>
      </c>
      <c r="B7108" s="10">
        <v>129</v>
      </c>
      <c r="C7108" s="7" t="s">
        <v>619</v>
      </c>
    </row>
    <row r="7109" spans="1:3" ht="12.5">
      <c r="A7109" s="10">
        <v>93191</v>
      </c>
      <c r="B7109" s="10">
        <v>129</v>
      </c>
      <c r="C7109" s="7" t="s">
        <v>619</v>
      </c>
    </row>
    <row r="7110" spans="1:3" ht="12.5">
      <c r="A7110" s="10">
        <v>93199</v>
      </c>
      <c r="B7110" s="10">
        <v>129</v>
      </c>
      <c r="C7110" s="7" t="s">
        <v>619</v>
      </c>
    </row>
    <row r="7111" spans="1:3" ht="12.5">
      <c r="A7111" s="10">
        <v>93231</v>
      </c>
      <c r="B7111" s="10">
        <v>129</v>
      </c>
      <c r="C7111" s="7" t="s">
        <v>619</v>
      </c>
    </row>
    <row r="7112" spans="1:3" ht="12.5">
      <c r="A7112" s="10">
        <v>93233</v>
      </c>
      <c r="B7112" s="10">
        <v>129</v>
      </c>
      <c r="C7112" s="7" t="s">
        <v>619</v>
      </c>
    </row>
    <row r="7113" spans="1:3" ht="12.5">
      <c r="A7113" s="10">
        <v>93234</v>
      </c>
      <c r="B7113" s="10">
        <v>129</v>
      </c>
      <c r="C7113" s="7" t="s">
        <v>619</v>
      </c>
    </row>
    <row r="7114" spans="1:3" ht="12.5">
      <c r="A7114" s="10">
        <v>93235</v>
      </c>
      <c r="B7114" s="10">
        <v>129</v>
      </c>
      <c r="C7114" s="7" t="s">
        <v>619</v>
      </c>
    </row>
    <row r="7115" spans="1:3" ht="12.5">
      <c r="A7115" s="10">
        <v>93236</v>
      </c>
      <c r="B7115" s="10">
        <v>129</v>
      </c>
      <c r="C7115" s="7" t="s">
        <v>619</v>
      </c>
    </row>
    <row r="7116" spans="1:3" ht="12.5">
      <c r="A7116" s="10">
        <v>93237</v>
      </c>
      <c r="B7116" s="10">
        <v>129</v>
      </c>
      <c r="C7116" s="7" t="s">
        <v>619</v>
      </c>
    </row>
    <row r="7117" spans="1:3" ht="12.5">
      <c r="A7117" s="10">
        <v>93431</v>
      </c>
      <c r="B7117" s="10">
        <v>129</v>
      </c>
      <c r="C7117" s="7" t="s">
        <v>619</v>
      </c>
    </row>
    <row r="7118" spans="1:3" ht="12.5">
      <c r="A7118" s="10">
        <v>94131</v>
      </c>
      <c r="B7118" s="10">
        <v>128</v>
      </c>
      <c r="C7118" s="7" t="s">
        <v>624</v>
      </c>
    </row>
    <row r="7119" spans="1:3" ht="12.5">
      <c r="A7119" s="10">
        <v>94132</v>
      </c>
      <c r="B7119" s="10">
        <v>128</v>
      </c>
      <c r="C7119" s="7" t="s">
        <v>624</v>
      </c>
    </row>
    <row r="7120" spans="1:3" ht="12.5">
      <c r="A7120" s="10">
        <v>94133</v>
      </c>
      <c r="B7120" s="10">
        <v>128</v>
      </c>
      <c r="C7120" s="7" t="s">
        <v>624</v>
      </c>
    </row>
    <row r="7121" spans="1:3" ht="12.5">
      <c r="A7121" s="10">
        <v>94134</v>
      </c>
      <c r="B7121" s="10">
        <v>128</v>
      </c>
      <c r="C7121" s="7" t="s">
        <v>624</v>
      </c>
    </row>
    <row r="7122" spans="1:3" ht="12.5">
      <c r="A7122" s="10">
        <v>94135</v>
      </c>
      <c r="B7122" s="10">
        <v>128</v>
      </c>
      <c r="C7122" s="7" t="s">
        <v>624</v>
      </c>
    </row>
    <row r="7123" spans="1:3" ht="12.5">
      <c r="A7123" s="10">
        <v>94136</v>
      </c>
      <c r="B7123" s="10">
        <v>128</v>
      </c>
      <c r="C7123" s="7" t="s">
        <v>624</v>
      </c>
    </row>
    <row r="7124" spans="1:3" ht="12.5">
      <c r="A7124" s="10">
        <v>94137</v>
      </c>
      <c r="B7124" s="10">
        <v>128</v>
      </c>
      <c r="C7124" s="7" t="s">
        <v>624</v>
      </c>
    </row>
    <row r="7125" spans="1:3" ht="12.5">
      <c r="A7125" s="10">
        <v>94138</v>
      </c>
      <c r="B7125" s="10">
        <v>128</v>
      </c>
      <c r="C7125" s="7" t="s">
        <v>624</v>
      </c>
    </row>
    <row r="7126" spans="1:3" ht="12.5">
      <c r="A7126" s="10">
        <v>94139</v>
      </c>
      <c r="B7126" s="10">
        <v>128</v>
      </c>
      <c r="C7126" s="7" t="s">
        <v>624</v>
      </c>
    </row>
    <row r="7127" spans="1:3" ht="12.5">
      <c r="A7127" s="10">
        <v>94140</v>
      </c>
      <c r="B7127" s="10">
        <v>128</v>
      </c>
      <c r="C7127" s="7" t="s">
        <v>624</v>
      </c>
    </row>
    <row r="7128" spans="1:3" ht="12.5">
      <c r="A7128" s="10">
        <v>94142</v>
      </c>
      <c r="B7128" s="10">
        <v>128</v>
      </c>
      <c r="C7128" s="7" t="s">
        <v>624</v>
      </c>
    </row>
    <row r="7129" spans="1:3" ht="12.5">
      <c r="A7129" s="10">
        <v>94144</v>
      </c>
      <c r="B7129" s="10">
        <v>128</v>
      </c>
      <c r="C7129" s="7" t="s">
        <v>624</v>
      </c>
    </row>
    <row r="7130" spans="1:3" ht="12.5">
      <c r="A7130" s="10">
        <v>94147</v>
      </c>
      <c r="B7130" s="10">
        <v>128</v>
      </c>
      <c r="C7130" s="7" t="s">
        <v>624</v>
      </c>
    </row>
    <row r="7131" spans="1:3" ht="12.5">
      <c r="A7131" s="10">
        <v>94148</v>
      </c>
      <c r="B7131" s="10">
        <v>128</v>
      </c>
      <c r="C7131" s="7" t="s">
        <v>624</v>
      </c>
    </row>
    <row r="7132" spans="1:3" ht="12.5">
      <c r="A7132" s="10">
        <v>94150</v>
      </c>
      <c r="B7132" s="10">
        <v>128</v>
      </c>
      <c r="C7132" s="7" t="s">
        <v>624</v>
      </c>
    </row>
    <row r="7133" spans="1:3" ht="12.5">
      <c r="A7133" s="10">
        <v>94151</v>
      </c>
      <c r="B7133" s="10">
        <v>128</v>
      </c>
      <c r="C7133" s="7" t="s">
        <v>624</v>
      </c>
    </row>
    <row r="7134" spans="1:3" ht="12.5">
      <c r="A7134" s="10">
        <v>94152</v>
      </c>
      <c r="B7134" s="10">
        <v>128</v>
      </c>
      <c r="C7134" s="7" t="s">
        <v>624</v>
      </c>
    </row>
    <row r="7135" spans="1:3" ht="12.5">
      <c r="A7135" s="10">
        <v>94153</v>
      </c>
      <c r="B7135" s="10">
        <v>128</v>
      </c>
      <c r="C7135" s="7" t="s">
        <v>624</v>
      </c>
    </row>
    <row r="7136" spans="1:3" ht="12.5">
      <c r="A7136" s="10">
        <v>94161</v>
      </c>
      <c r="B7136" s="10">
        <v>128</v>
      </c>
      <c r="C7136" s="7" t="s">
        <v>624</v>
      </c>
    </row>
    <row r="7137" spans="1:3" ht="12.5">
      <c r="A7137" s="10">
        <v>94162</v>
      </c>
      <c r="B7137" s="10">
        <v>128</v>
      </c>
      <c r="C7137" s="7" t="s">
        <v>624</v>
      </c>
    </row>
    <row r="7138" spans="1:3" ht="12.5">
      <c r="A7138" s="10">
        <v>94163</v>
      </c>
      <c r="B7138" s="10">
        <v>128</v>
      </c>
      <c r="C7138" s="7" t="s">
        <v>624</v>
      </c>
    </row>
    <row r="7139" spans="1:3" ht="12.5">
      <c r="A7139" s="10">
        <v>94164</v>
      </c>
      <c r="B7139" s="10">
        <v>128</v>
      </c>
      <c r="C7139" s="7" t="s">
        <v>624</v>
      </c>
    </row>
    <row r="7140" spans="1:3" ht="12.5">
      <c r="A7140" s="10">
        <v>94165</v>
      </c>
      <c r="B7140" s="10">
        <v>128</v>
      </c>
      <c r="C7140" s="7" t="s">
        <v>624</v>
      </c>
    </row>
    <row r="7141" spans="1:3" ht="12.5">
      <c r="A7141" s="10">
        <v>94166</v>
      </c>
      <c r="B7141" s="10">
        <v>128</v>
      </c>
      <c r="C7141" s="7" t="s">
        <v>624</v>
      </c>
    </row>
    <row r="7142" spans="1:3" ht="12.5">
      <c r="A7142" s="10">
        <v>94331</v>
      </c>
      <c r="B7142" s="10">
        <v>128</v>
      </c>
      <c r="C7142" s="7" t="s">
        <v>624</v>
      </c>
    </row>
    <row r="7143" spans="1:3" ht="12.5">
      <c r="A7143" s="10">
        <v>94332</v>
      </c>
      <c r="B7143" s="10">
        <v>128</v>
      </c>
      <c r="C7143" s="7" t="s">
        <v>624</v>
      </c>
    </row>
    <row r="7144" spans="1:3" ht="12.5">
      <c r="A7144" s="10">
        <v>94333</v>
      </c>
      <c r="B7144" s="10">
        <v>128</v>
      </c>
      <c r="C7144" s="7" t="s">
        <v>624</v>
      </c>
    </row>
    <row r="7145" spans="1:3" ht="12.5">
      <c r="A7145" s="10">
        <v>94335</v>
      </c>
      <c r="B7145" s="10">
        <v>128</v>
      </c>
      <c r="C7145" s="7" t="s">
        <v>624</v>
      </c>
    </row>
    <row r="7146" spans="1:3" ht="12.5">
      <c r="A7146" s="10">
        <v>94336</v>
      </c>
      <c r="B7146" s="10">
        <v>128</v>
      </c>
      <c r="C7146" s="7" t="s">
        <v>624</v>
      </c>
    </row>
    <row r="7147" spans="1:3" ht="12.5">
      <c r="A7147" s="10">
        <v>94432</v>
      </c>
      <c r="B7147" s="10">
        <v>128</v>
      </c>
      <c r="C7147" s="7" t="s">
        <v>624</v>
      </c>
    </row>
    <row r="7148" spans="1:3" ht="12.5">
      <c r="A7148" s="10">
        <v>94471</v>
      </c>
      <c r="B7148" s="10">
        <v>128</v>
      </c>
      <c r="C7148" s="7" t="s">
        <v>624</v>
      </c>
    </row>
    <row r="7149" spans="1:3" ht="12.5">
      <c r="A7149" s="10">
        <v>94472</v>
      </c>
      <c r="B7149" s="10">
        <v>128</v>
      </c>
      <c r="C7149" s="7" t="s">
        <v>624</v>
      </c>
    </row>
    <row r="7150" spans="1:3" ht="12.5">
      <c r="A7150" s="10">
        <v>94473</v>
      </c>
      <c r="B7150" s="10">
        <v>128</v>
      </c>
      <c r="C7150" s="7" t="s">
        <v>624</v>
      </c>
    </row>
    <row r="7151" spans="1:3" ht="12.5">
      <c r="A7151" s="10">
        <v>95431</v>
      </c>
      <c r="B7151" s="10">
        <v>125</v>
      </c>
      <c r="C7151" s="7" t="s">
        <v>628</v>
      </c>
    </row>
    <row r="7152" spans="1:3" ht="12.5">
      <c r="A7152" s="10">
        <v>95432</v>
      </c>
      <c r="B7152" s="10">
        <v>125</v>
      </c>
      <c r="C7152" s="7" t="s">
        <v>628</v>
      </c>
    </row>
    <row r="7153" spans="1:3" ht="12.5">
      <c r="A7153" s="10">
        <v>95433</v>
      </c>
      <c r="B7153" s="10">
        <v>125</v>
      </c>
      <c r="C7153" s="7" t="s">
        <v>628</v>
      </c>
    </row>
    <row r="7154" spans="1:3" ht="12.5">
      <c r="A7154" s="10">
        <v>95434</v>
      </c>
      <c r="B7154" s="10">
        <v>125</v>
      </c>
      <c r="C7154" s="7" t="s">
        <v>628</v>
      </c>
    </row>
    <row r="7155" spans="1:3" ht="12.5">
      <c r="A7155" s="10">
        <v>95435</v>
      </c>
      <c r="B7155" s="10">
        <v>125</v>
      </c>
      <c r="C7155" s="7" t="s">
        <v>628</v>
      </c>
    </row>
    <row r="7156" spans="1:3" ht="12.5">
      <c r="A7156" s="10">
        <v>95441</v>
      </c>
      <c r="B7156" s="10">
        <v>125</v>
      </c>
      <c r="C7156" s="7" t="s">
        <v>628</v>
      </c>
    </row>
    <row r="7157" spans="1:3" ht="12.5">
      <c r="A7157" s="10">
        <v>97231</v>
      </c>
      <c r="B7157" s="10">
        <v>125</v>
      </c>
      <c r="C7157" s="7" t="s">
        <v>628</v>
      </c>
    </row>
    <row r="7158" spans="1:3" ht="12.5">
      <c r="A7158" s="10">
        <v>97232</v>
      </c>
      <c r="B7158" s="10">
        <v>125</v>
      </c>
      <c r="C7158" s="7" t="s">
        <v>628</v>
      </c>
    </row>
    <row r="7159" spans="1:3" ht="12.5">
      <c r="A7159" s="10">
        <v>97233</v>
      </c>
      <c r="B7159" s="10">
        <v>125</v>
      </c>
      <c r="C7159" s="7" t="s">
        <v>628</v>
      </c>
    </row>
    <row r="7160" spans="1:3" ht="12.5">
      <c r="A7160" s="10">
        <v>97234</v>
      </c>
      <c r="B7160" s="10">
        <v>125</v>
      </c>
      <c r="C7160" s="7" t="s">
        <v>628</v>
      </c>
    </row>
    <row r="7161" spans="1:3" ht="12.5">
      <c r="A7161" s="10">
        <v>97235</v>
      </c>
      <c r="B7161" s="10">
        <v>125</v>
      </c>
      <c r="C7161" s="7" t="s">
        <v>628</v>
      </c>
    </row>
    <row r="7162" spans="1:3" ht="12.5">
      <c r="A7162" s="10">
        <v>97236</v>
      </c>
      <c r="B7162" s="10">
        <v>125</v>
      </c>
      <c r="C7162" s="7" t="s">
        <v>628</v>
      </c>
    </row>
    <row r="7163" spans="1:3" ht="12.5">
      <c r="A7163" s="10">
        <v>97238</v>
      </c>
      <c r="B7163" s="10">
        <v>125</v>
      </c>
      <c r="C7163" s="7" t="s">
        <v>628</v>
      </c>
    </row>
    <row r="7164" spans="1:3" ht="12.5">
      <c r="A7164" s="10">
        <v>97239</v>
      </c>
      <c r="B7164" s="10">
        <v>125</v>
      </c>
      <c r="C7164" s="7" t="s">
        <v>628</v>
      </c>
    </row>
    <row r="7165" spans="1:3" ht="12.5">
      <c r="A7165" s="10">
        <v>97241</v>
      </c>
      <c r="B7165" s="10">
        <v>125</v>
      </c>
      <c r="C7165" s="7" t="s">
        <v>628</v>
      </c>
    </row>
    <row r="7166" spans="1:3" ht="12.5">
      <c r="A7166" s="10">
        <v>97242</v>
      </c>
      <c r="B7166" s="10">
        <v>125</v>
      </c>
      <c r="C7166" s="7" t="s">
        <v>628</v>
      </c>
    </row>
    <row r="7167" spans="1:3" ht="12.5">
      <c r="A7167" s="10">
        <v>97245</v>
      </c>
      <c r="B7167" s="10">
        <v>125</v>
      </c>
      <c r="C7167" s="7" t="s">
        <v>628</v>
      </c>
    </row>
    <row r="7168" spans="1:3" ht="12.5">
      <c r="A7168" s="10">
        <v>97251</v>
      </c>
      <c r="B7168" s="10">
        <v>125</v>
      </c>
      <c r="C7168" s="7" t="s">
        <v>628</v>
      </c>
    </row>
    <row r="7169" spans="1:3" ht="12.5">
      <c r="A7169" s="10">
        <v>97252</v>
      </c>
      <c r="B7169" s="10">
        <v>125</v>
      </c>
      <c r="C7169" s="7" t="s">
        <v>628</v>
      </c>
    </row>
    <row r="7170" spans="1:3" ht="12.5">
      <c r="A7170" s="10">
        <v>97253</v>
      </c>
      <c r="B7170" s="10">
        <v>125</v>
      </c>
      <c r="C7170" s="7" t="s">
        <v>628</v>
      </c>
    </row>
    <row r="7171" spans="1:3" ht="12.5">
      <c r="A7171" s="10">
        <v>97254</v>
      </c>
      <c r="B7171" s="10">
        <v>125</v>
      </c>
      <c r="C7171" s="7" t="s">
        <v>628</v>
      </c>
    </row>
    <row r="7172" spans="1:3" ht="12.5">
      <c r="A7172" s="10">
        <v>97331</v>
      </c>
      <c r="B7172" s="10">
        <v>125</v>
      </c>
      <c r="C7172" s="7" t="s">
        <v>628</v>
      </c>
    </row>
    <row r="7173" spans="1:3" ht="12.5">
      <c r="A7173" s="10">
        <v>97332</v>
      </c>
      <c r="B7173" s="10">
        <v>125</v>
      </c>
      <c r="C7173" s="7" t="s">
        <v>628</v>
      </c>
    </row>
    <row r="7174" spans="1:3" ht="12.5">
      <c r="A7174" s="10">
        <v>97333</v>
      </c>
      <c r="B7174" s="10">
        <v>125</v>
      </c>
      <c r="C7174" s="7" t="s">
        <v>628</v>
      </c>
    </row>
    <row r="7175" spans="1:3" ht="12.5">
      <c r="A7175" s="10">
        <v>97334</v>
      </c>
      <c r="B7175" s="10">
        <v>125</v>
      </c>
      <c r="C7175" s="7" t="s">
        <v>628</v>
      </c>
    </row>
    <row r="7176" spans="1:3" ht="12.5">
      <c r="A7176" s="10">
        <v>97335</v>
      </c>
      <c r="B7176" s="10">
        <v>125</v>
      </c>
      <c r="C7176" s="7" t="s">
        <v>628</v>
      </c>
    </row>
    <row r="7177" spans="1:3" ht="12.5">
      <c r="A7177" s="10">
        <v>97341</v>
      </c>
      <c r="B7177" s="10">
        <v>125</v>
      </c>
      <c r="C7177" s="7" t="s">
        <v>628</v>
      </c>
    </row>
    <row r="7178" spans="1:3" ht="12.5">
      <c r="A7178" s="10">
        <v>97342</v>
      </c>
      <c r="B7178" s="10">
        <v>125</v>
      </c>
      <c r="C7178" s="7" t="s">
        <v>628</v>
      </c>
    </row>
    <row r="7179" spans="1:3" ht="12.5">
      <c r="A7179" s="10">
        <v>97343</v>
      </c>
      <c r="B7179" s="10">
        <v>125</v>
      </c>
      <c r="C7179" s="7" t="s">
        <v>628</v>
      </c>
    </row>
    <row r="7180" spans="1:3" ht="12.5">
      <c r="A7180" s="10">
        <v>97344</v>
      </c>
      <c r="B7180" s="10">
        <v>125</v>
      </c>
      <c r="C7180" s="7" t="s">
        <v>628</v>
      </c>
    </row>
    <row r="7181" spans="1:3" ht="12.5">
      <c r="A7181" s="10">
        <v>97345</v>
      </c>
      <c r="B7181" s="10">
        <v>125</v>
      </c>
      <c r="C7181" s="7" t="s">
        <v>628</v>
      </c>
    </row>
    <row r="7182" spans="1:3" ht="12.5">
      <c r="A7182" s="10">
        <v>97346</v>
      </c>
      <c r="B7182" s="10">
        <v>125</v>
      </c>
      <c r="C7182" s="7" t="s">
        <v>628</v>
      </c>
    </row>
    <row r="7183" spans="1:3" ht="12.5">
      <c r="A7183" s="10">
        <v>97347</v>
      </c>
      <c r="B7183" s="10">
        <v>125</v>
      </c>
      <c r="C7183" s="7" t="s">
        <v>628</v>
      </c>
    </row>
    <row r="7184" spans="1:3" ht="12.5">
      <c r="A7184" s="10">
        <v>97432</v>
      </c>
      <c r="B7184" s="10">
        <v>125</v>
      </c>
      <c r="C7184" s="7" t="s">
        <v>628</v>
      </c>
    </row>
    <row r="7185" spans="1:3" ht="12.5">
      <c r="A7185" s="10">
        <v>97433</v>
      </c>
      <c r="B7185" s="10">
        <v>125</v>
      </c>
      <c r="C7185" s="7" t="s">
        <v>628</v>
      </c>
    </row>
    <row r="7186" spans="1:3" ht="12.5">
      <c r="A7186" s="10">
        <v>97434</v>
      </c>
      <c r="B7186" s="10">
        <v>125</v>
      </c>
      <c r="C7186" s="7" t="s">
        <v>628</v>
      </c>
    </row>
    <row r="7187" spans="1:3" ht="12.5">
      <c r="A7187" s="10">
        <v>97435</v>
      </c>
      <c r="B7187" s="10">
        <v>125</v>
      </c>
      <c r="C7187" s="7" t="s">
        <v>628</v>
      </c>
    </row>
    <row r="7188" spans="1:3" ht="12.5">
      <c r="A7188" s="10">
        <v>97436</v>
      </c>
      <c r="B7188" s="10">
        <v>125</v>
      </c>
      <c r="C7188" s="7" t="s">
        <v>628</v>
      </c>
    </row>
    <row r="7189" spans="1:3" ht="12.5">
      <c r="A7189" s="10">
        <v>97437</v>
      </c>
      <c r="B7189" s="10">
        <v>125</v>
      </c>
      <c r="C7189" s="7" t="s">
        <v>628</v>
      </c>
    </row>
    <row r="7190" spans="1:3" ht="12.5">
      <c r="A7190" s="10">
        <v>97438</v>
      </c>
      <c r="B7190" s="10">
        <v>125</v>
      </c>
      <c r="C7190" s="7" t="s">
        <v>628</v>
      </c>
    </row>
    <row r="7191" spans="1:3" ht="12.5">
      <c r="A7191" s="10">
        <v>97439</v>
      </c>
      <c r="B7191" s="10">
        <v>125</v>
      </c>
      <c r="C7191" s="7" t="s">
        <v>628</v>
      </c>
    </row>
    <row r="7192" spans="1:3" ht="12.5">
      <c r="A7192" s="10">
        <v>97441</v>
      </c>
      <c r="B7192" s="10">
        <v>125</v>
      </c>
      <c r="C7192" s="7" t="s">
        <v>628</v>
      </c>
    </row>
    <row r="7193" spans="1:3" ht="12.5">
      <c r="A7193" s="10">
        <v>97442</v>
      </c>
      <c r="B7193" s="10">
        <v>125</v>
      </c>
      <c r="C7193" s="7" t="s">
        <v>628</v>
      </c>
    </row>
    <row r="7194" spans="1:3" ht="12.5">
      <c r="A7194" s="10">
        <v>97443</v>
      </c>
      <c r="B7194" s="10">
        <v>125</v>
      </c>
      <c r="C7194" s="7" t="s">
        <v>628</v>
      </c>
    </row>
    <row r="7195" spans="1:3" ht="12.5">
      <c r="A7195" s="10">
        <v>97444</v>
      </c>
      <c r="B7195" s="10">
        <v>125</v>
      </c>
      <c r="C7195" s="7" t="s">
        <v>628</v>
      </c>
    </row>
    <row r="7196" spans="1:3" ht="12.5">
      <c r="A7196" s="10">
        <v>97445</v>
      </c>
      <c r="B7196" s="10">
        <v>125</v>
      </c>
      <c r="C7196" s="7" t="s">
        <v>628</v>
      </c>
    </row>
    <row r="7197" spans="1:3" ht="12.5">
      <c r="A7197" s="10">
        <v>97451</v>
      </c>
      <c r="B7197" s="10">
        <v>125</v>
      </c>
      <c r="C7197" s="7" t="s">
        <v>628</v>
      </c>
    </row>
    <row r="7198" spans="1:3" ht="12.5">
      <c r="A7198" s="10">
        <v>97452</v>
      </c>
      <c r="B7198" s="10">
        <v>125</v>
      </c>
      <c r="C7198" s="7" t="s">
        <v>628</v>
      </c>
    </row>
    <row r="7199" spans="1:3" ht="12.5">
      <c r="A7199" s="10">
        <v>97453</v>
      </c>
      <c r="B7199" s="10">
        <v>125</v>
      </c>
      <c r="C7199" s="7" t="s">
        <v>628</v>
      </c>
    </row>
    <row r="7200" spans="1:3" ht="12.5">
      <c r="A7200" s="10">
        <v>97454</v>
      </c>
      <c r="B7200" s="10">
        <v>125</v>
      </c>
      <c r="C7200" s="7" t="s">
        <v>628</v>
      </c>
    </row>
    <row r="7201" spans="1:3" ht="12.5">
      <c r="A7201" s="10">
        <v>97631</v>
      </c>
      <c r="B7201" s="10">
        <v>125</v>
      </c>
      <c r="C7201" s="7" t="s">
        <v>628</v>
      </c>
    </row>
    <row r="7202" spans="1:3" ht="12.5">
      <c r="A7202" s="10">
        <v>97632</v>
      </c>
      <c r="B7202" s="10">
        <v>125</v>
      </c>
      <c r="C7202" s="7" t="s">
        <v>628</v>
      </c>
    </row>
    <row r="7203" spans="1:3" ht="12.5">
      <c r="A7203" s="10">
        <v>97633</v>
      </c>
      <c r="B7203" s="10">
        <v>125</v>
      </c>
      <c r="C7203" s="7" t="s">
        <v>628</v>
      </c>
    </row>
    <row r="7204" spans="1:3" ht="12.5">
      <c r="A7204" s="10">
        <v>97634</v>
      </c>
      <c r="B7204" s="10">
        <v>125</v>
      </c>
      <c r="C7204" s="7" t="s">
        <v>628</v>
      </c>
    </row>
    <row r="7205" spans="1:3" ht="12.5">
      <c r="A7205" s="10">
        <v>97636</v>
      </c>
      <c r="B7205" s="10">
        <v>125</v>
      </c>
      <c r="C7205" s="7" t="s">
        <v>628</v>
      </c>
    </row>
    <row r="7206" spans="1:3" ht="12.5">
      <c r="A7206" s="10">
        <v>97751</v>
      </c>
      <c r="B7206" s="10">
        <v>125</v>
      </c>
      <c r="C7206" s="7" t="s">
        <v>628</v>
      </c>
    </row>
    <row r="7207" spans="1:3" ht="12.5">
      <c r="A7207" s="10">
        <v>97752</v>
      </c>
      <c r="B7207" s="10">
        <v>125</v>
      </c>
      <c r="C7207" s="7" t="s">
        <v>628</v>
      </c>
    </row>
    <row r="7208" spans="1:3" ht="12.5">
      <c r="A7208" s="10">
        <v>97753</v>
      </c>
      <c r="B7208" s="10">
        <v>125</v>
      </c>
      <c r="C7208" s="7" t="s">
        <v>628</v>
      </c>
    </row>
    <row r="7209" spans="1:3" ht="12.5">
      <c r="A7209" s="10">
        <v>97754</v>
      </c>
      <c r="B7209" s="10">
        <v>125</v>
      </c>
      <c r="C7209" s="7" t="s">
        <v>628</v>
      </c>
    </row>
    <row r="7210" spans="1:3" ht="12.5">
      <c r="A7210" s="10">
        <v>97755</v>
      </c>
      <c r="B7210" s="10">
        <v>125</v>
      </c>
      <c r="C7210" s="7" t="s">
        <v>628</v>
      </c>
    </row>
    <row r="7211" spans="1:3" ht="12.5">
      <c r="A7211" s="10">
        <v>97756</v>
      </c>
      <c r="B7211" s="10">
        <v>125</v>
      </c>
      <c r="C7211" s="7" t="s">
        <v>628</v>
      </c>
    </row>
    <row r="7212" spans="1:3" ht="12.5">
      <c r="A7212" s="10">
        <v>97775</v>
      </c>
      <c r="B7212" s="10">
        <v>125</v>
      </c>
      <c r="C7212" s="7" t="s">
        <v>628</v>
      </c>
    </row>
    <row r="7213" spans="1:3" ht="12.5">
      <c r="A7213" s="10">
        <v>99998</v>
      </c>
      <c r="B7213" s="10">
        <v>51</v>
      </c>
      <c r="C7213" s="7" t="s">
        <v>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master_20260301</vt:lpstr>
      <vt:lpstr>changelog</vt:lpstr>
      <vt:lpstr>zones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Saillard</cp:lastModifiedBy>
  <dcterms:modified xsi:type="dcterms:W3CDTF">2026-09-10T13:55:00Z</dcterms:modified>
</cp:coreProperties>
</file>